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B035D1EE-9B76-4144-B37C-70CE6ADB9F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Հրդեհային, էներգետիկա, տրանսպոր" sheetId="6" r:id="rId1"/>
    <sheet name="Քաղշին" sheetId="8" r:id="rId2"/>
    <sheet name="Գեոդեզիա" sheetId="3" r:id="rId3"/>
  </sheets>
  <definedNames>
    <definedName name="_xlnm._FilterDatabase" localSheetId="0" hidden="1">'Հրդեհային, էներգետիկա, տրանսպոր'!$A$8:$G$381</definedName>
    <definedName name="_xlnm._FilterDatabase" localSheetId="1" hidden="1">Քաղշին!$A$11:$K$246</definedName>
    <definedName name="_xlnm.Print_Area" localSheetId="0">'Հրդեհային, էներգետիկա, տրանսպոր'!$A$1:$G$8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<sst xmlns="http://schemas.openxmlformats.org/spreadsheetml/2006/main" count="3699" uniqueCount="2477">
  <si>
    <t>NN</t>
  </si>
  <si>
    <t>ը/կ</t>
  </si>
  <si>
    <t>Պետական գրանցման (հաշվառման) համարը</t>
  </si>
  <si>
    <t>Հարկ վճարողի հաշվառման համարը</t>
  </si>
  <si>
    <t>Ստուգման կամ ուսումնասիրության</t>
  </si>
  <si>
    <t>տեսակը</t>
  </si>
  <si>
    <t>քանակը</t>
  </si>
  <si>
    <t>անցկացման հիմքերը</t>
  </si>
  <si>
    <t>Տնտեսավարող սուբյեկտի լրիվ անվանումը կամ անունը, ազգանունը (անհատ ձեռնարկատիրոջ դեպքում)</t>
  </si>
  <si>
    <t>Հ Ա Շ Վ Ե Տ Վ ՈՒ Թ Յ ՈՒ Ն</t>
  </si>
  <si>
    <t>անցկացման Հիմքերը</t>
  </si>
  <si>
    <t>Պատվիրատու/Կառուցապատող (պետական կամ համայնքային մարմին, իրավաբանական անձ (այդ թվում՝ կոնսորցիում, համատեղ կազմակերպություն և այլն), անհատ ձեռնարկատեր, ֆիզիկական անձ)</t>
  </si>
  <si>
    <t>  Ստուգման կամ ուսումնասիրության</t>
  </si>
  <si>
    <t>Քաղաքաշինական օբյեկտի անվանումը (շենքի, շինության/ կառույցի, կառուցվածքի) և հասցեն</t>
  </si>
  <si>
    <t>Նշումներ քաղաքաշինական
գործունեության հատուկ կարգավորման օբյեկտ համարվելու (պատմության և մշակույթի անշարժ հուշարձան, բնության հատուկ պահպանվող
տարածք</t>
  </si>
  <si>
    <t>Աշխատանքների համառոտ
բնութագիրը (կառուցում, վերակառուցում, արդիականացում, վերազինում, հիմնանորոգում (առանց վերակառուցման միջոցառումների), նորոգում</t>
  </si>
  <si>
    <t>անցկացման հիմքերը (Օրենքով սահմանված)</t>
  </si>
  <si>
    <t>կազմակերպական իրավական ձևը</t>
  </si>
  <si>
    <t>անվանումը կամ անունը, ազգանունը</t>
  </si>
  <si>
    <t>պետական գրանցման (հաշվառման) համարը</t>
  </si>
  <si>
    <t>հարկ վճարողի հաշվառման համարը</t>
  </si>
  <si>
    <t>ստուգում</t>
  </si>
  <si>
    <t>29.120.1238848</t>
  </si>
  <si>
    <t>05555014</t>
  </si>
  <si>
    <t>282.110.03558</t>
  </si>
  <si>
    <t>00841336</t>
  </si>
  <si>
    <t>12.110.00746</t>
  </si>
  <si>
    <t>06608769</t>
  </si>
  <si>
    <t>18.110.00229</t>
  </si>
  <si>
    <t>09203335</t>
  </si>
  <si>
    <t>ԳՅՈՒՄՐՈՒ ԱՎՏՈԲՈՒՍ ՓԲԸ</t>
  </si>
  <si>
    <t>ՄՐՔԱՁՈՐ ՍՊԸ</t>
  </si>
  <si>
    <t>Մ. ՊՈՂՈՍՅԱՆ ՍՊԸ</t>
  </si>
  <si>
    <t>ՔԱՐԱՓՏՐԱՆՍ ՍՊԸ</t>
  </si>
  <si>
    <t>Տարեկան ծրագիր</t>
  </si>
  <si>
    <t>Արմավիր, Խոյ Համայնք</t>
  </si>
  <si>
    <t>Արագածոտն, Ալագյազ Համայնք</t>
  </si>
  <si>
    <t>Վայոց Ձոր, Եղեգիս Համայնք</t>
  </si>
  <si>
    <t>Գեղարքունիք, Վարդենիս Համայնք</t>
  </si>
  <si>
    <t>Սյունիք, Տափեվ Համայնք</t>
  </si>
  <si>
    <t>Շիրակ, Ախուրյան Համայնք</t>
  </si>
  <si>
    <t>Լոռի, Բերդ Համայնք</t>
  </si>
  <si>
    <t>Կոտայք, Ակունք Համայնք</t>
  </si>
  <si>
    <t>Լոռի, Սպիտակ Համայնք</t>
  </si>
  <si>
    <t>Արմավիր, Մեծամոր Համայնք</t>
  </si>
  <si>
    <t>Կոտայք, Գառնի Համայնք</t>
  </si>
  <si>
    <t>Շիրակ, Գյումրի Համայնք</t>
  </si>
  <si>
    <t>Գեղարքունիք, Սեվան Համայնք</t>
  </si>
  <si>
    <t>Կոտայք, Արզնի Համայնք</t>
  </si>
  <si>
    <t>Կոտայք, Չարենցավան Համայնք</t>
  </si>
  <si>
    <t>Արարատ, Մասիս Համայնք</t>
  </si>
  <si>
    <t>Երևան</t>
  </si>
  <si>
    <t>2025 թվականի ընթացքում գեոդեզիայի բնագավառում իրականացվել է 18 ստուգում</t>
  </si>
  <si>
    <t>26.110.02313 </t>
  </si>
  <si>
    <t>06935333</t>
  </si>
  <si>
    <t>ՏԾ/Տ/204-2025, ՏԾ/Տ/617-2025</t>
  </si>
  <si>
    <t>ՏԾ/Տ/789-2025, ՏԾ/Տ/579-2025</t>
  </si>
  <si>
    <t>31.110.01407</t>
  </si>
  <si>
    <t>04420379</t>
  </si>
  <si>
    <t>ՏԾ/Տ/3-2025, ՏԾ/Տ/436-2025</t>
  </si>
  <si>
    <t>ՏԾ/Տ/790-2025</t>
  </si>
  <si>
    <t>26.110.01798</t>
  </si>
  <si>
    <t>06929049</t>
  </si>
  <si>
    <t>ՏԾ/Տ/441-2025, ՏԾ/Տ/738-2025</t>
  </si>
  <si>
    <t>18.110.00327</t>
  </si>
  <si>
    <t>09204423</t>
  </si>
  <si>
    <t>ՏԾ/Տ/209-2025, ՏԾ/Տ/605-2025</t>
  </si>
  <si>
    <t>85.110.1305703</t>
  </si>
  <si>
    <t>03030126</t>
  </si>
  <si>
    <t>ՏԾ/Տ/4-2025</t>
  </si>
  <si>
    <t>96.10558</t>
  </si>
  <si>
    <t>66973811</t>
  </si>
  <si>
    <t>ՏԾ/Տ/443-2025, ՏԾ/Տ/639-2025</t>
  </si>
  <si>
    <t>18.110.00747</t>
  </si>
  <si>
    <t>09211745</t>
  </si>
  <si>
    <t>ՏԾ/Տ/445-2025, ՏԾ/Տ/786-2025</t>
  </si>
  <si>
    <t>26.110.01129</t>
  </si>
  <si>
    <t>06912529</t>
  </si>
  <si>
    <t>ՏԾ/Տ/442-2025, ՏԾ/Տ/787-2025</t>
  </si>
  <si>
    <t>29.110.00670</t>
  </si>
  <si>
    <t>05506898</t>
  </si>
  <si>
    <t>ՏԾ/Տ/206-2025, ՏԾ/Տ/602-2025</t>
  </si>
  <si>
    <t>67.110.00435</t>
  </si>
  <si>
    <t>07605202</t>
  </si>
  <si>
    <t>ՏԾ/Տ/207-2025, ՏԾ/Տ/685-2025</t>
  </si>
  <si>
    <t>48.1119292</t>
  </si>
  <si>
    <t>ՏԾ/Տ/446-2024</t>
  </si>
  <si>
    <t>31.080.00074</t>
  </si>
  <si>
    <t>04400804</t>
  </si>
  <si>
    <t>ՏԾ/Տ/444-2025, ՏԾ/Տ/835-2025</t>
  </si>
  <si>
    <t>38.140.00122</t>
  </si>
  <si>
    <t>04701422</t>
  </si>
  <si>
    <t>ՏԾ/Տ/208-2025, ՏԾ/Տ/777-2025</t>
  </si>
  <si>
    <t>14.110.00437</t>
  </si>
  <si>
    <t>04202697</t>
  </si>
  <si>
    <t>ՏԾ/Տ/210-2025, ՏԾ/Տ/778-2025</t>
  </si>
  <si>
    <t>290.110.00426</t>
  </si>
  <si>
    <t>01821071</t>
  </si>
  <si>
    <t>ՏԾ/Տ/919-2024</t>
  </si>
  <si>
    <t>ՏԾ/Տ/726-2025</t>
  </si>
  <si>
    <t>15.110.00382</t>
  </si>
  <si>
    <t>05525823</t>
  </si>
  <si>
    <t>ՏԾ/Տ/727-2025, ՏԾ/Տ/861-2025</t>
  </si>
  <si>
    <t>290.110.03538</t>
  </si>
  <si>
    <t>01841601</t>
  </si>
  <si>
    <t>Տ/811-2025, Տ/1029-2025</t>
  </si>
  <si>
    <t>222.120.00941</t>
  </si>
  <si>
    <t>02243505</t>
  </si>
  <si>
    <t>Տ/746-2025</t>
  </si>
  <si>
    <t>56.110.01085</t>
  </si>
  <si>
    <t>05016485</t>
  </si>
  <si>
    <t>Տ/662-2025</t>
  </si>
  <si>
    <t>29.110.01745</t>
  </si>
  <si>
    <t>05524778</t>
  </si>
  <si>
    <t>Տ/558-2025</t>
  </si>
  <si>
    <t>273.110.05605</t>
  </si>
  <si>
    <t>01572479</t>
  </si>
  <si>
    <t>Տ/749-2025</t>
  </si>
  <si>
    <t>290.110.03535</t>
  </si>
  <si>
    <t>01841583</t>
  </si>
  <si>
    <t>Տ/748-2025</t>
  </si>
  <si>
    <t>35.110.01259</t>
  </si>
  <si>
    <t>08615934</t>
  </si>
  <si>
    <t>Տ/887-2025</t>
  </si>
  <si>
    <t>65.130.00260</t>
  </si>
  <si>
    <t>08901082</t>
  </si>
  <si>
    <t>Տ/588-2025</t>
  </si>
  <si>
    <t>29.110.1204310</t>
  </si>
  <si>
    <t>05553344</t>
  </si>
  <si>
    <t>Տ/585-2025, Տ/894-2025</t>
  </si>
  <si>
    <t>80.110.01126</t>
  </si>
  <si>
    <t>03311255</t>
  </si>
  <si>
    <t>Տ/586-2025</t>
  </si>
  <si>
    <t>42.110.1207227</t>
  </si>
  <si>
    <t>0355985524</t>
  </si>
  <si>
    <t>Տ/587-2025</t>
  </si>
  <si>
    <t>44.110.1257528</t>
  </si>
  <si>
    <t>08918041</t>
  </si>
  <si>
    <t>Տ/589-2025, Տ/860-2025</t>
  </si>
  <si>
    <t>90.110.1269520</t>
  </si>
  <si>
    <t>06966678</t>
  </si>
  <si>
    <t>Տ/590-2025</t>
  </si>
  <si>
    <t>69.110.1247680</t>
  </si>
  <si>
    <t>06965238</t>
  </si>
  <si>
    <t>Տ/591-2025</t>
  </si>
  <si>
    <t>264.110.787841</t>
  </si>
  <si>
    <t>00128354</t>
  </si>
  <si>
    <t>Տ/666-2025</t>
  </si>
  <si>
    <t>76.110.1309124</t>
  </si>
  <si>
    <t>08428925</t>
  </si>
  <si>
    <t>Տ/664-2025</t>
  </si>
  <si>
    <t>05807542</t>
  </si>
  <si>
    <t>Տ/659-2025, Տ/1083-2025</t>
  </si>
  <si>
    <t>271.110.1197365</t>
  </si>
  <si>
    <t>01314521</t>
  </si>
  <si>
    <t>Տ/660-2025, Տ/884-2025</t>
  </si>
  <si>
    <t>99.110.1197281</t>
  </si>
  <si>
    <t>04439341</t>
  </si>
  <si>
    <t>Տ/663-2025, Տ/944-2025</t>
  </si>
  <si>
    <t>70.1253584</t>
  </si>
  <si>
    <t>Տ/665-2025</t>
  </si>
  <si>
    <t>269.110.1133530</t>
  </si>
  <si>
    <t>02286539</t>
  </si>
  <si>
    <t>Տ/661-2025</t>
  </si>
  <si>
    <t>271.110.03247</t>
  </si>
  <si>
    <t>01400823</t>
  </si>
  <si>
    <t>Տ/747-2025, Տ/896-2025</t>
  </si>
  <si>
    <t xml:space="preserve">14.110.01199 </t>
  </si>
  <si>
    <t>04217213</t>
  </si>
  <si>
    <t>Տ/752-2025</t>
  </si>
  <si>
    <t>77.110.1185398</t>
  </si>
  <si>
    <t>04238419</t>
  </si>
  <si>
    <t>Տ/753-2025</t>
  </si>
  <si>
    <t>72․706207</t>
  </si>
  <si>
    <t>78648555</t>
  </si>
  <si>
    <t>Տ/754-2025</t>
  </si>
  <si>
    <t>83.110.1335883</t>
  </si>
  <si>
    <t>04449954</t>
  </si>
  <si>
    <t>Տ/751-2025</t>
  </si>
  <si>
    <t>99․110․1187974</t>
  </si>
  <si>
    <t>04438607</t>
  </si>
  <si>
    <t>Տ/750-2025</t>
  </si>
  <si>
    <t>278․110․00292</t>
  </si>
  <si>
    <t>00407506</t>
  </si>
  <si>
    <t>Տ/891-2025</t>
  </si>
  <si>
    <t>271.110.1054686</t>
  </si>
  <si>
    <t>01288655</t>
  </si>
  <si>
    <t>Տ/890-2025</t>
  </si>
  <si>
    <t>83․110․1188210</t>
  </si>
  <si>
    <t>04438631</t>
  </si>
  <si>
    <t>Տ/889-2025, Տ/1126-2025</t>
  </si>
  <si>
    <t>99․110․1211968</t>
  </si>
  <si>
    <t>04440374</t>
  </si>
  <si>
    <t>Տ/888-2025</t>
  </si>
  <si>
    <t>290.110.1187280</t>
  </si>
  <si>
    <t>01312518</t>
  </si>
  <si>
    <t>Տ/892-2025</t>
  </si>
  <si>
    <t>271.110.1015747</t>
  </si>
  <si>
    <t>00180119</t>
  </si>
  <si>
    <t>Տ/893-2025</t>
  </si>
  <si>
    <t>Վերստուգում</t>
  </si>
  <si>
    <t>ՏԾ/Տ/798-2024</t>
  </si>
  <si>
    <t>ՅԱՂՇ ՍՊԸ</t>
  </si>
  <si>
    <t>ԲՈՔՈՆԻԿ ՍՊԸ</t>
  </si>
  <si>
    <t>ԼԱՍՏ ՍՊԸ</t>
  </si>
  <si>
    <t>ՇԱՀ-ՆԱՆ ՍՊԸ</t>
  </si>
  <si>
    <t>ՈՒՂԵԾԻՐ ՍՊԸ</t>
  </si>
  <si>
    <t>ԿԱՐԵՆ ՍՊԸ</t>
  </si>
  <si>
    <t>ԼԻԳԱ ՍՊԸ</t>
  </si>
  <si>
    <t>ԵՐԿՈՒ ԸՆԿԵՐ ՍՊԸ</t>
  </si>
  <si>
    <t>ՕՆԱՆ ՍՊԸ</t>
  </si>
  <si>
    <t>ՇԻՐԱԿ ՄԿՈՅԱՆ ԱՐՄԵՆԱԿԻ Ա/Ձ</t>
  </si>
  <si>
    <t>ՀԵԼԼԱ ՈՒԵՅ ՍՊԸ</t>
  </si>
  <si>
    <t>ՄԱՅ 7 ՔԱՐՍ ՍՊԸ</t>
  </si>
  <si>
    <t>ՀԱԿՈԲ ՀՈՎՀԱՆՆԻՍՅԱՆ Ա/Ձ</t>
  </si>
  <si>
    <t>ԿԱՐԻՆԵ-85 Ա/Կ</t>
  </si>
  <si>
    <t>ԷՋՄԻԱԾՆԻ ԲԵՌՆԱՈՒՂԵՎՈՐԱՏԱՐ ԱՎՏՈՏՐԱՆՍՊՈՐՏԱՅԻՆ ԲԲԸ</t>
  </si>
  <si>
    <t>ՍԱՄՎԵԼ-ՄԵՍՐՈՊ ՍՊԸ</t>
  </si>
  <si>
    <t>ՄՍՀ ԱՎՏՈԶՆՆՈՒՄ ՍՊԸ</t>
  </si>
  <si>
    <t>ԱՎՏՈՌԵՄ ԱՎՏՈՏԵԽԶՆՆՈՒԹՅԱՆ ԿԵՆՏՐՈՆ ՓԲԸ</t>
  </si>
  <si>
    <t>ՀԱՆՈՒՍՅՈՒՄԱՐ ՍՊԸ</t>
  </si>
  <si>
    <t>ԳՐԻԳՈՐՅԱՆՆԵՐԻ ՄՈԺ ՍՊԸ</t>
  </si>
  <si>
    <t>ՄԱՐԿ ԼԱՅՖ ՍՊԸ</t>
  </si>
  <si>
    <t>ՖՈՐՄԱՏ-ԱՎՏՈՄՈՆՏԱԺ ՍՊԸ</t>
  </si>
  <si>
    <t>ԱՎՏՈՏԵԽՍՏՈՒԳԱՏԵՍ ԷՄ ԷԼ ՍՊԸ</t>
  </si>
  <si>
    <t>ՄԱՌ ԲԲԸ</t>
  </si>
  <si>
    <t>ԱՎՏՈՊՈՍՏ ՍՊԸ</t>
  </si>
  <si>
    <t>ԴԱՐԳՏՐԱՆՍ ՍՊԸ</t>
  </si>
  <si>
    <t>ՋԻՋԻ ԽԱՉՄԵՐՈՒԿ ՍՊԸ</t>
  </si>
  <si>
    <t>ԱՍՄԱՆ ՍՊԸ</t>
  </si>
  <si>
    <t>ԱՐՏԻԱՐ ՍՊԸ</t>
  </si>
  <si>
    <t>ՏԵԽ-ԱՎՏՈ ՍՊԸ</t>
  </si>
  <si>
    <t>ՀԱՄԱԶ ԳՐՈՒՊ ՍՊԸ</t>
  </si>
  <si>
    <t>ՏԵԽ-ԳԱԶ ՍՊԸ</t>
  </si>
  <si>
    <t>ԳՈԳՇԵՆ ՍՊԸ</t>
  </si>
  <si>
    <t>ԱՐՄԷԴՈ ՍՊԸ</t>
  </si>
  <si>
    <t>ՍԱՄ-ԽԱՉ ՍՊԸ</t>
  </si>
  <si>
    <t>ԱՐՄԻԿ ՆԻԿՈՂՈՍՅԱՆ ԺՈՐԱՅԻ Ա/Ձ</t>
  </si>
  <si>
    <t>ԼՅՈՒՔՍ ԱՎՏՈ ՍՊԸ</t>
  </si>
  <si>
    <t>ՏՐԱՆՍ-ՍԻՍՏԵՄ ՍՊԸ</t>
  </si>
  <si>
    <t>ԱՐԱՐԱՏՅԱՆ ԱՎՏՈԿԱՅԱՆ ՍՊԸ</t>
  </si>
  <si>
    <t>ՆԱՐ-ԱՐՄ ՍՊԸ</t>
  </si>
  <si>
    <t>ՆԵԼԼԻ ՕՎՉՅԱՆ ՍԵՐԺԻԿԻ Ա/Ձ</t>
  </si>
  <si>
    <t>ԱՐԵՆԱ-1 ՍՊԸ</t>
  </si>
  <si>
    <t>ՏԵԽԶՆՆՈՒՄ-1 ՍՊԸ</t>
  </si>
  <si>
    <t>ԴԱՎԻԹ ԵՎ ԷԼԻՆԱ ՍՊԸ</t>
  </si>
  <si>
    <t>ՔԱՐՉԵՔԱՊ ՍՊԸ</t>
  </si>
  <si>
    <t>ԱՎՏՈ ՀՈԼԼ ՍՊԸ</t>
  </si>
  <si>
    <t>ՔԱՐ ՍԵՔՅՈՒՐԻԹԻ ՍԵՐՎԻՍ ՍՊԸ</t>
  </si>
  <si>
    <t>ՍՄԱՐՏ-ՍԵԼԼ ՍՊԸ</t>
  </si>
  <si>
    <t>ՍՄԱՐԹ ՍԻՍՏԵՄ ՍՊԸ</t>
  </si>
  <si>
    <t>ՀԱՅԱՍՏԱՆԻ ՀԱՆՐԱՊԵՏՈՒԹՅԱՆ ՔԱՂԱՔԱՇԻՆՈՒԹՅԱՆ, ՏԵԽՆԻԿԱԿԱՆ ԵՎ ՀՐԴԵՀԱՅԻՆ ԱՆՎՏԱՆԳՈՒԹՅԱՆ ՏԵՍՉԱԿԱՆ ՄԱՐՄՆԻ ԿՈՂՄԻՑ 2025 ԹՎԱԿԱՆԻ  ԸՆԹԱՑՔՈՒՄ ԱՆՑԿԱՑՎԱԾ ՍՏՈՒԳՈՒՄՆԵՐԻ ԵՎ ՈՒՍՈՒՄՆԱՍԻՐՈՒԹՅՈՒՆՆԵՐԻ ՎԵՐԱԲԵՐՅԱԼ</t>
  </si>
  <si>
    <t>ՀԱՅԱՍՏԱՆԻ ՀԱՆՐԱՊԵՏՈՒԹՅԱՆ ՔԱՂԱՔԱՇԻՆՈՒԹՅԱՆ, ՏԵԽՆԻԿԱԿԱՆ ԵՎ ՀՐԴԵՀԱՅԻՆ ԱՆՎՏԱՆԳՈՒԹՅԱՆ ՏԵՍՉԱԿԱՆ ՄԱՐՄՆԻ ԿՈՂՄԻՑ 2025 ԹՎԱԿԱՆԻ ԸՆԹԱՑՔՈՒՄ ԱՆՑԿԱՑՎԱԾ ՍՏՈՒԳՈՒՄՆԵՐԻ ԵՎ ՈՒՍՈՒՄՆԱՍԻՐՈՒԹՅՈՒՆՆԵՐԻ ՎԵՐԱԲԵՐՅԱԼ</t>
  </si>
  <si>
    <t>ԱՐԹԻԿԻ ՓՀԿ ՍՊԸ</t>
  </si>
  <si>
    <t>15․110․00530</t>
  </si>
  <si>
    <t>06107859</t>
  </si>
  <si>
    <t>ՏԾ/ԷՀ/465-2025</t>
  </si>
  <si>
    <t>ԱՔՎԱՏԻԿ ՍՊԸ</t>
  </si>
  <si>
    <t>25.110.00809</t>
  </si>
  <si>
    <t>08410252</t>
  </si>
  <si>
    <t>ՏԾ/Է/902-2024</t>
  </si>
  <si>
    <t>ՄԱՐՏԳԱԶ ՍՊԸ</t>
  </si>
  <si>
    <t>42.110.1098956</t>
  </si>
  <si>
    <t>03551918</t>
  </si>
  <si>
    <t>ՏԾ/Է/697-2025</t>
  </si>
  <si>
    <t>ԱՎԱԼԱՆԺ ՍՊԸ</t>
  </si>
  <si>
    <t>264.110.926185</t>
  </si>
  <si>
    <t>00157453</t>
  </si>
  <si>
    <t>ՏԾ/Է/563-2025</t>
  </si>
  <si>
    <t>ՍԵԴՈՒԼ ՍՊԸ</t>
  </si>
  <si>
    <t>55.110.00181</t>
  </si>
  <si>
    <t>05802309</t>
  </si>
  <si>
    <t>ՏԾ/Է/693-2025</t>
  </si>
  <si>
    <t>ԱՐՏՍՈԼԱՐ ՍՊԸ</t>
  </si>
  <si>
    <t>286.110.1049017</t>
  </si>
  <si>
    <t>02688575</t>
  </si>
  <si>
    <t>ՏԾ/Է/188-2025</t>
  </si>
  <si>
    <t>ՊՐՈՄ ՍԱՆ ՍՊԸ</t>
  </si>
  <si>
    <t>264.110.06108</t>
  </si>
  <si>
    <t>00076872</t>
  </si>
  <si>
    <t>ՏԾ/Է/572-2025</t>
  </si>
  <si>
    <t>ԱԳԱՐԱԿ ԳՐԱՖ ԳԱԶ ՍՊԸ</t>
  </si>
  <si>
    <t>56.110.01244</t>
  </si>
  <si>
    <t>05018328</t>
  </si>
  <si>
    <t>ՏԾ/Է/477-2025</t>
  </si>
  <si>
    <t>ԱՐԱՔՍԻ ԱՎԱԶԱՆ ՍՊԸ</t>
  </si>
  <si>
    <t>56.110.00404</t>
  </si>
  <si>
    <t>05004308</t>
  </si>
  <si>
    <t>ՏԾ/Է/811-2025</t>
  </si>
  <si>
    <t>ՎԵԴԻ-ԱԼԿՈ ՓԲԸ</t>
  </si>
  <si>
    <t>222․120․01258</t>
  </si>
  <si>
    <t>04113397</t>
  </si>
  <si>
    <t>ՏԾ/Է/75-2025</t>
  </si>
  <si>
    <t>ԹԱԼԻՆԻ ԱՎՏՈՏՐԱՆՍՊՈՐՏԱՅԻՆ ԵՎ ՃԱՆԱՊԱՐՀՆԵՐԻ ՓԲԸ</t>
  </si>
  <si>
    <t>94.120.00333</t>
  </si>
  <si>
    <t>05300351</t>
  </si>
  <si>
    <t>ՏԾ/Է/739-2025</t>
  </si>
  <si>
    <t>ԳՐԻՆ ԷՆԵՐՋԻ ՍՊԸ</t>
  </si>
  <si>
    <t>271.110.1068959</t>
  </si>
  <si>
    <t>01291238</t>
  </si>
  <si>
    <t>ՏԾ/Է/189-2025</t>
  </si>
  <si>
    <t>ԱՊԱՐԱՆԻ ԲԺՇԿԱԿԱՆ ԿԵՆՏՐՈՆ ՓԲԸ</t>
  </si>
  <si>
    <t>222.120.00773</t>
  </si>
  <si>
    <t>05204539</t>
  </si>
  <si>
    <t>ՏԾ/Է/185-2025</t>
  </si>
  <si>
    <t>ԿԱՊԱՆԻ ՃԱՆԱՊԱՐՀՆԵՐԻ ՇԱՀԱԳՈՐԾՄԱՆ ԵՎ ՇԻՆԱՐԱՐԱԿԱՆ ՍՊԸ</t>
  </si>
  <si>
    <t>27.110.01485</t>
  </si>
  <si>
    <t>09402057</t>
  </si>
  <si>
    <t>ՏԾ/Է/87-2025</t>
  </si>
  <si>
    <t>ԱՐԱՐԱՏԻ ԱԲՐԻԿՈՆ ՍՊԸ</t>
  </si>
  <si>
    <t>51.110.00546</t>
  </si>
  <si>
    <t>04108003</t>
  </si>
  <si>
    <t>ՏԾ/Է/488-2025</t>
  </si>
  <si>
    <t>ՎԻԳՀԱՍ ՍՊԸ</t>
  </si>
  <si>
    <t>51.110.00757</t>
  </si>
  <si>
    <t>04110047</t>
  </si>
  <si>
    <t>ՏԾ/Է/235-2025</t>
  </si>
  <si>
    <t>ԳԱՍՊԱՐ51 ՍՊԸ</t>
  </si>
  <si>
    <t>51.110.944135</t>
  </si>
  <si>
    <t>04229419</t>
  </si>
  <si>
    <t>ՏԾ/Է/694-2025</t>
  </si>
  <si>
    <t>ՏԱՎԻՆԿՈ ԳԻՆՈՒ-ԿՈՆՅԱԿԻ ԳՈՐԾԱՐԱՆ ՍՊԸ</t>
  </si>
  <si>
    <t>51․110․00835</t>
  </si>
  <si>
    <t>04110931</t>
  </si>
  <si>
    <t>ՏԾ/Է/695-2025</t>
  </si>
  <si>
    <t>ԳԱՎԱՌԻ ՃԱՆԱՊԱՐՀՆԵՐԻ ՇԱՀԱԳՈՐԾՄԱՆ ԵՎ ՇԻՆԱՐԱՐԱԿԱՆ ԲԲԸ</t>
  </si>
  <si>
    <t>25.130.00939</t>
  </si>
  <si>
    <t>08402186</t>
  </si>
  <si>
    <t>ՏԾ/Է/903-2024</t>
  </si>
  <si>
    <t>ԿԱՐԵՆ ԵՎ ՌԱՖԻԿ ՍՊԸ</t>
  </si>
  <si>
    <t>222․110․01003</t>
  </si>
  <si>
    <t>04221649</t>
  </si>
  <si>
    <t>ՏԾ/Է/236-2025</t>
  </si>
  <si>
    <t>ՄԱՆԻԳՐԱՆՏ ՍՊԸ</t>
  </si>
  <si>
    <t>38.110.01582</t>
  </si>
  <si>
    <t>04718355</t>
  </si>
  <si>
    <t>ՏԾ/Է/490-2025</t>
  </si>
  <si>
    <t>ՏԻԳՀԱՐ ՍՊԸ</t>
  </si>
  <si>
    <t>51․110․00851</t>
  </si>
  <si>
    <t>04111151</t>
  </si>
  <si>
    <t>ՏԾ/Է/90-2025</t>
  </si>
  <si>
    <t>ԼԻ ԳԱԶ ՍՊԸ</t>
  </si>
  <si>
    <t>99.110.01861</t>
  </si>
  <si>
    <t>04722077</t>
  </si>
  <si>
    <t>ՏԾ/Է/696-2025</t>
  </si>
  <si>
    <t>ՍԵՐՊԱՆՏԻՆԱ ՍՊԸ</t>
  </si>
  <si>
    <t>88.110.01077</t>
  </si>
  <si>
    <t>09801233</t>
  </si>
  <si>
    <t>ՏԾ/Է/265-2025</t>
  </si>
  <si>
    <t>ԾԱՂԿԱՀՈՎԻՏ ՍՊԸ</t>
  </si>
  <si>
    <t>222.110.00653</t>
  </si>
  <si>
    <t>03016969</t>
  </si>
  <si>
    <t>ՏԾ/Է/703-2025</t>
  </si>
  <si>
    <t>ԳԱԼՈՖԱՐՄ ՍՊԸ</t>
  </si>
  <si>
    <t>94.110.00162</t>
  </si>
  <si>
    <t>05300516</t>
  </si>
  <si>
    <t>ՏԾ/Է/478-2025</t>
  </si>
  <si>
    <t>ՄՈՒԼՏԻ ՌԵՍՏ ՀԱՈՒՍ ՍՊԸ</t>
  </si>
  <si>
    <t xml:space="preserve">286.110.04085 </t>
  </si>
  <si>
    <t>02555281</t>
  </si>
  <si>
    <t>ՏԾ/Է/742-2025</t>
  </si>
  <si>
    <t>ԶԵՈԼԻՏ ՊՐՈ ՓԲԸ</t>
  </si>
  <si>
    <t>81.120.831297</t>
  </si>
  <si>
    <t>07617483</t>
  </si>
  <si>
    <t>ՏԾ/Է/482-2025</t>
  </si>
  <si>
    <t>ԼԻՈՆ ԿԱՌԼՈ ՍՊԸ</t>
  </si>
  <si>
    <t>273.110.02973</t>
  </si>
  <si>
    <t>01539426</t>
  </si>
  <si>
    <t>ՏԾ/Է/187-2025</t>
  </si>
  <si>
    <t>ԹՈՒՖԵՆԿՅԱՆ ՀՈՍՓԻԹԱԼԻԹԻ ՍՊԸ</t>
  </si>
  <si>
    <t>264.110.05391</t>
  </si>
  <si>
    <t>00066784</t>
  </si>
  <si>
    <t>ՏԾ/Է/573-2025</t>
  </si>
  <si>
    <t>ՀԱՅԱՍՏԱՆԻ ՀԱՆՐԱՅԻՆ ՀԵՌՈՒՍՏԱԸՆԿԵՐՈՒԹՅՈՒՆ ՓԲԸ</t>
  </si>
  <si>
    <t>273.120.03023</t>
  </si>
  <si>
    <t>01540062</t>
  </si>
  <si>
    <t>ՏԾ/Է/849-2025</t>
  </si>
  <si>
    <t>ՃԱՆԱՊԱՐՀ ՍՊԸ</t>
  </si>
  <si>
    <t>42․110.01238</t>
  </si>
  <si>
    <t>03512651</t>
  </si>
  <si>
    <t>ՏԾ/Է/850-2025</t>
  </si>
  <si>
    <t>ՏԵԼԻԱ ՄԱՅՆԻՆԳ ՍՊԸ</t>
  </si>
  <si>
    <t>271.110.712414</t>
  </si>
  <si>
    <t>00117436</t>
  </si>
  <si>
    <t>ՏԾ/Է/266-2025</t>
  </si>
  <si>
    <t>ՌՈՄԱՆ ԵՆՈՔՅԱՆ ՍՊԸ</t>
  </si>
  <si>
    <t>50.110.00067</t>
  </si>
  <si>
    <t>05010145</t>
  </si>
  <si>
    <t>ՏԾ/Է/91-2025</t>
  </si>
  <si>
    <t>ՊՈԴՈ ԱՌԱՋԻՆ ՍՊԸ</t>
  </si>
  <si>
    <t>278.110.02919</t>
  </si>
  <si>
    <t>00433469</t>
  </si>
  <si>
    <t>ՏԾ/Է/839-2025</t>
  </si>
  <si>
    <t>ՀԱՅԱՍԻ ԳՐՈՒՊ ՍՊԸ</t>
  </si>
  <si>
    <t>222.110.01205</t>
  </si>
  <si>
    <t>05017935</t>
  </si>
  <si>
    <t>ՏԾ/Է/74-2025</t>
  </si>
  <si>
    <t>ԱՐԱՐԱՏՑԵՄԵՆՏ ՓԲԸ</t>
  </si>
  <si>
    <t>13․120․00681</t>
  </si>
  <si>
    <t>04000255</t>
  </si>
  <si>
    <t>ԻՋԵՎԱՆԻ ԳԻՆՈՒ-ԿՈՆՅԱԿԻ ԳՈՐԾԱՐԱՆ ՓԲԸ</t>
  </si>
  <si>
    <t>67.120.00689</t>
  </si>
  <si>
    <t>07600518</t>
  </si>
  <si>
    <t>ՏԾ/Է/491-2025</t>
  </si>
  <si>
    <t>Պ.ՄԱՐԳԱՐՅԱՆ ԵՎ ԸՆԿԵՐՆԵՐ ՍՊԸ</t>
  </si>
  <si>
    <t>83.110.00768</t>
  </si>
  <si>
    <t>04411027</t>
  </si>
  <si>
    <t>ՏԾ/Է/918-2024</t>
  </si>
  <si>
    <t>ՍԱԼ-ՔԱՐ ԳԱԶ  ՍՊԸ</t>
  </si>
  <si>
    <t>18.110.00675</t>
  </si>
  <si>
    <t>09210673</t>
  </si>
  <si>
    <t>ՏԾ/Է/479-2025</t>
  </si>
  <si>
    <t>ԴԻՋԻԴԱԹԱ ՓԲԸ</t>
  </si>
  <si>
    <t>87.120.01123</t>
  </si>
  <si>
    <t>08600472</t>
  </si>
  <si>
    <t>ՏԾ/Է/574-2025</t>
  </si>
  <si>
    <t>ԱՐՏՈ ԽԱՉԱՏՐՅԱՆ ՍՊԸ</t>
  </si>
  <si>
    <t>99.110.01350</t>
  </si>
  <si>
    <t>04716264</t>
  </si>
  <si>
    <t>ՏԾ/Է/76-2025</t>
  </si>
  <si>
    <t>ՍՈՒԼԱՎԱ Տ.Ա.Ս. ՍՊԸ</t>
  </si>
  <si>
    <t>88.110.00841</t>
  </si>
  <si>
    <t>09210012</t>
  </si>
  <si>
    <t>ՏԾ/Է/267-2025</t>
  </si>
  <si>
    <t>ՍԵԴԱՄԻ ՓԲԸ</t>
  </si>
  <si>
    <t>35.120.01240</t>
  </si>
  <si>
    <t>08615641</t>
  </si>
  <si>
    <t>ՏԾ/Է/190-2025</t>
  </si>
  <si>
    <t>ԱԳԿ ՍԵՐՎԻՍ ՍՊԸ</t>
  </si>
  <si>
    <t>72.110.01491</t>
  </si>
  <si>
    <t>09420504</t>
  </si>
  <si>
    <t>ՏԾ/Է/268-2025</t>
  </si>
  <si>
    <t>ԱՐԿԱՐԳԱԶ ՍՊԸ</t>
  </si>
  <si>
    <t>27.110.00931</t>
  </si>
  <si>
    <t>09413044</t>
  </si>
  <si>
    <t>ՏԾ/Է/480-2025</t>
  </si>
  <si>
    <t>ԳՐԻԳ-ԲԻԶՆԵՍ ՍՊԸ</t>
  </si>
  <si>
    <t>27.110.01407</t>
  </si>
  <si>
    <t>09419368</t>
  </si>
  <si>
    <t>ՏԾ/Է/481-2025</t>
  </si>
  <si>
    <t>Ս.Կ. ԿԱԶ ՍՊԸ</t>
  </si>
  <si>
    <t>18.110.00808</t>
  </si>
  <si>
    <t>09212575</t>
  </si>
  <si>
    <t>ՏԾ/Է/705-2025</t>
  </si>
  <si>
    <t>ԷԴՈ ՎՐԱՑԻ ՍՊԸ</t>
  </si>
  <si>
    <t>83.110.01339</t>
  </si>
  <si>
    <t>04420198</t>
  </si>
  <si>
    <t>ՏԾ/Է/77-2025</t>
  </si>
  <si>
    <t>ԱՐԳԻՇՏԻ-1 ՍՊԸ</t>
  </si>
  <si>
    <t>26.110.01061</t>
  </si>
  <si>
    <t>06910635</t>
  </si>
  <si>
    <t>ՏԾ/Է/78-2025</t>
  </si>
  <si>
    <t>ՊԵՏՐՈՍ–ԶԱԽԱՐ ՍՊԸ</t>
  </si>
  <si>
    <t>31.110.01151</t>
  </si>
  <si>
    <t>04416606</t>
  </si>
  <si>
    <t>ՏԾ/Է/184-2025</t>
  </si>
  <si>
    <t>ՎԻՊ ԳԱԶ ՍՊԸ</t>
  </si>
  <si>
    <t>282.110.1205859</t>
  </si>
  <si>
    <t>01031525</t>
  </si>
  <si>
    <t>ՏԾ/Է/904-2024</t>
  </si>
  <si>
    <t>Ա-ՏԵԳ ՍՊԸ</t>
  </si>
  <si>
    <t>21.110.00520</t>
  </si>
  <si>
    <t>07905651</t>
  </si>
  <si>
    <t>ԱԹՈ ՑԼԻԿ ԱՄՐԱՄ ՍՊԸ</t>
  </si>
  <si>
    <t>97.110.00511</t>
  </si>
  <si>
    <t>07806625</t>
  </si>
  <si>
    <t>ՏԾ/Է/484-2025</t>
  </si>
  <si>
    <t>ԲԵՐԴ ԵՎ ԸՆԿԵՐՆԵՐ ՍՊԸ</t>
  </si>
  <si>
    <t>97․110․00503</t>
  </si>
  <si>
    <t>07806521</t>
  </si>
  <si>
    <t>ՏԾ/Է/485-2025</t>
  </si>
  <si>
    <t>ԱՍՏՐՈՆ ՍՊԸ</t>
  </si>
  <si>
    <t>290․110․02605</t>
  </si>
  <si>
    <t>01830553</t>
  </si>
  <si>
    <t>ՏԾ/Է/173-2025</t>
  </si>
  <si>
    <t>ՍՊԵՑ 1 ՍՊԸ</t>
  </si>
  <si>
    <t>81․110․1096141</t>
  </si>
  <si>
    <t>07622466</t>
  </si>
  <si>
    <t>ՏԾ/Է/707-2025</t>
  </si>
  <si>
    <t>ԳԱԶԱՐԴԻ ՍՊԸ</t>
  </si>
  <si>
    <t>81․110․1119354</t>
  </si>
  <si>
    <t>07623056</t>
  </si>
  <si>
    <t>ՏԾ/Է/708-2025</t>
  </si>
  <si>
    <t>ՏԻԳԳԱԶ ՍՊԸ</t>
  </si>
  <si>
    <t>67․110․1266224</t>
  </si>
  <si>
    <t>07626922</t>
  </si>
  <si>
    <t>ՏԾ/Է/486-2025</t>
  </si>
  <si>
    <t>Ռ-Լ-Ն-Դ ԷՆԵՐՋԻ ՍՊԸ</t>
  </si>
  <si>
    <t>67.110.892905</t>
  </si>
  <si>
    <t>07618813</t>
  </si>
  <si>
    <t>ՍՈՒՐԵՆ ԽԱՉԱՏՐՅԱՆ ԻՇԽԱՆԻ Ա/Ձ</t>
  </si>
  <si>
    <t>71048623</t>
  </si>
  <si>
    <t>ՏԾ/Է/88-2025</t>
  </si>
  <si>
    <t>ԷԼԻՏ ԱՐՄԱՆ ՇԻՆ ՍՊԸ</t>
  </si>
  <si>
    <t>29.110.02527</t>
  </si>
  <si>
    <t>05537917</t>
  </si>
  <si>
    <t>ՏԾ/Է/84-2025</t>
  </si>
  <si>
    <t>ԱՇՈՏ ԽԼՂԱԹՅԱՆ ՀՈՎՀԱՆՆԵՍԻ Ա/Ձ</t>
  </si>
  <si>
    <t>50.928995</t>
  </si>
  <si>
    <t>81719398</t>
  </si>
  <si>
    <t>ՀԱՄԱԿԱ ՍՊԸ</t>
  </si>
  <si>
    <t>55.110.00476</t>
  </si>
  <si>
    <t>05807105</t>
  </si>
  <si>
    <t>ՏԾ/Է/85-2025</t>
  </si>
  <si>
    <t>ՎԱ-ԱՐՏ ՍՊԸ</t>
  </si>
  <si>
    <t>48.110.00214</t>
  </si>
  <si>
    <t>06001325</t>
  </si>
  <si>
    <t>ՏԾ/Է/227-2025</t>
  </si>
  <si>
    <t>ԱՐԹ-ԹՈՎ ՍՊԸ</t>
  </si>
  <si>
    <t>29.110.02505</t>
  </si>
  <si>
    <t>05537486</t>
  </si>
  <si>
    <t>ՏԾ/Է/469-2025</t>
  </si>
  <si>
    <t>ՀԱՅԿ - ԳՈՌ ՍՊԸ</t>
  </si>
  <si>
    <t>48.110.815336</t>
  </si>
  <si>
    <t>05541519</t>
  </si>
  <si>
    <t>ՏԾ/Է/228-2025</t>
  </si>
  <si>
    <t>ԳՅՈՒՄՐՈՒ ԱՎՏՈՈՒՂԻՆԵՐ ՍՊԸ</t>
  </si>
  <si>
    <t>29.110.01767</t>
  </si>
  <si>
    <t>05525144</t>
  </si>
  <si>
    <t>ՏԾ/Է/704-2025</t>
  </si>
  <si>
    <t>ՆԻԿԱ-ԿԱՏՐԻՆ-ՍԵՐՎԻՍ ՍՊԸ</t>
  </si>
  <si>
    <t>29.110.02473</t>
  </si>
  <si>
    <t>05536981</t>
  </si>
  <si>
    <t>ՏԾ/Է/229-2025</t>
  </si>
  <si>
    <t>ԷՔՍՊՐԵՍ ԳԱԶ ՍՊԸ</t>
  </si>
  <si>
    <t>52.110.885555</t>
  </si>
  <si>
    <t>04228115</t>
  </si>
  <si>
    <t>ՏԾ/Է/745-2025</t>
  </si>
  <si>
    <t>ԱՐՄԳԱԶ ԳՐՈՒՊ ՍՊԸ</t>
  </si>
  <si>
    <t>29.110.114.5051</t>
  </si>
  <si>
    <t>05550716</t>
  </si>
  <si>
    <t>ՏԾ/Է/86-2025</t>
  </si>
  <si>
    <t>ԱՆԻ ԲԲԸ</t>
  </si>
  <si>
    <t>48․120․00021</t>
  </si>
  <si>
    <t>06000013</t>
  </si>
  <si>
    <t>ՏԾ/Է/470-2025</t>
  </si>
  <si>
    <t>ՌՈՒՍՏԱՄ ՍԱՐԳՍՅԱՆ ԱՐՏԱՇԵՍԻ Ա/Ձ</t>
  </si>
  <si>
    <t>29․03765</t>
  </si>
  <si>
    <t>57243337</t>
  </si>
  <si>
    <t>ՏԾ/Է/809-2025</t>
  </si>
  <si>
    <t>ԲԵՍԹԳԱԶ ՍՊԸ</t>
  </si>
  <si>
    <t>282.110.1098575</t>
  </si>
  <si>
    <t>00927142</t>
  </si>
  <si>
    <t>ՏԾ/Է/79-2025</t>
  </si>
  <si>
    <t>ԱԽԹԱԼՇԻՆ ԲԲԸ</t>
  </si>
  <si>
    <t>12.120.00068</t>
  </si>
  <si>
    <t>06600277</t>
  </si>
  <si>
    <t>ՏԾ/Է/80-2025</t>
  </si>
  <si>
    <t>ԱՐՁԱԳԱՆՔ ՍՊԸ</t>
  </si>
  <si>
    <t>26.110.01302</t>
  </si>
  <si>
    <t>06915527</t>
  </si>
  <si>
    <t>ՏԾ/Է/178-2025</t>
  </si>
  <si>
    <t>ԳՊՄ ՍՊԸ</t>
  </si>
  <si>
    <t>92.110.1254001</t>
  </si>
  <si>
    <t>06965598</t>
  </si>
  <si>
    <t>ՏԾ/Է/179-2025</t>
  </si>
  <si>
    <t>ԼԵՌԱՆՈՒՆ ՍՊԸ</t>
  </si>
  <si>
    <t>37.110.00565</t>
  </si>
  <si>
    <t>06406583</t>
  </si>
  <si>
    <t>ԿԱՅԾՈՆԳԱԶ ՍՊԸ</t>
  </si>
  <si>
    <t>96.110.00760</t>
  </si>
  <si>
    <t>06608862</t>
  </si>
  <si>
    <t>ՏԾ/Է/181-2025</t>
  </si>
  <si>
    <t>ԿԱՐԵԿ ՍՊԸ</t>
  </si>
  <si>
    <t>12.110.00581</t>
  </si>
  <si>
    <t>06925005</t>
  </si>
  <si>
    <t>ՏԾ/Է/182-2025</t>
  </si>
  <si>
    <t>ՄԱՍՏԵՐ ԼՈԳԻՍՏԻԿ ՍՊԸ</t>
  </si>
  <si>
    <t>26.110.1339827</t>
  </si>
  <si>
    <t>06971091</t>
  </si>
  <si>
    <t>ՏԾ/Է/471-2025</t>
  </si>
  <si>
    <t>ՄԵՐԱՐԱ ՍՊԸ</t>
  </si>
  <si>
    <t>271.110.03232</t>
  </si>
  <si>
    <t>01400746</t>
  </si>
  <si>
    <t>ՏԾ/Է/472-2025</t>
  </si>
  <si>
    <t>ՌՈԲ ԵՎ ԿԱՐԵՆ ՍՊԸ</t>
  </si>
  <si>
    <t>26.110.689936</t>
  </si>
  <si>
    <t>06946251</t>
  </si>
  <si>
    <t>ՏԾ/Է/473-2025</t>
  </si>
  <si>
    <t>ՍԱՐԻԳԱԶ ՍՊԸ</t>
  </si>
  <si>
    <t>26.110.02520</t>
  </si>
  <si>
    <t>06938478</t>
  </si>
  <si>
    <t>ՏԾ/Է/699-2025</t>
  </si>
  <si>
    <t>ՍՏԵՓՇԻՆ ՍՊԸ</t>
  </si>
  <si>
    <t>92.110.796903</t>
  </si>
  <si>
    <t>06948385</t>
  </si>
  <si>
    <t>ՏԾ/Է/700-2025</t>
  </si>
  <si>
    <t>ՎԱՀԱՆ ԵՎ ԻՆԳԱ ԳՐԻԳՈՐՅԱՆՆԵՐ ՍՊԸ</t>
  </si>
  <si>
    <t>69.030.00104</t>
  </si>
  <si>
    <t>07202041</t>
  </si>
  <si>
    <t>ՏԾ/Է/701-2025</t>
  </si>
  <si>
    <t>ՁՈՐԱԳԵՏ ՀԻԴՐՈ ՍՊԸ</t>
  </si>
  <si>
    <t>282.110.06875</t>
  </si>
  <si>
    <t>00871635</t>
  </si>
  <si>
    <t>ՏԾ/Է/702-2025</t>
  </si>
  <si>
    <t>ԱՐԴԱ ԳԱԶ ՍՊԸ</t>
  </si>
  <si>
    <t>42.110.33729</t>
  </si>
  <si>
    <t>03536554</t>
  </si>
  <si>
    <t>ՏԾ/Է/232-2025</t>
  </si>
  <si>
    <t>ԱՐԶՆԻԳԱԶ ՍՊԸ</t>
  </si>
  <si>
    <t>80.110.849298</t>
  </si>
  <si>
    <t>03316637</t>
  </si>
  <si>
    <t>ՏԾ/Է/81-2025</t>
  </si>
  <si>
    <t>ԴԱՎՍ ԳՐՈՒՊ ՍՊԸ</t>
  </si>
  <si>
    <t>85.110.966096</t>
  </si>
  <si>
    <t>03022273</t>
  </si>
  <si>
    <t>ՏԾ/Է/907-2024</t>
  </si>
  <si>
    <t>ԱՇՆԱՂ ՍՊԸ</t>
  </si>
  <si>
    <t>39.110.01602</t>
  </si>
  <si>
    <t>02807372</t>
  </si>
  <si>
    <t>ՏԾ/Է/475-2025</t>
  </si>
  <si>
    <t>Ռ.ՄԵԼՔՈՆՅԱՆ ԵՎ ԸՆԿԵՐՆԵՐ ՍՊԸ</t>
  </si>
  <si>
    <t>80.110.01108</t>
  </si>
  <si>
    <t>03311031</t>
  </si>
  <si>
    <t>ՏԾ/Է/476-2025</t>
  </si>
  <si>
    <t>ՄԱԴԼՀԵՆ ԳՐՈՒՊ ՍՊԸ</t>
  </si>
  <si>
    <t>42.110.972966</t>
  </si>
  <si>
    <t>03545485</t>
  </si>
  <si>
    <t>ՏԾ/Է/82-2025</t>
  </si>
  <si>
    <t>ԼՈՒՍԱԿԵՐՏԻ ԷԼԻՏ ՍՊԸ</t>
  </si>
  <si>
    <t>80.110.73117</t>
  </si>
  <si>
    <t>03314847</t>
  </si>
  <si>
    <t>ՏԾ/Է/83-2025</t>
  </si>
  <si>
    <t>ԱՄ ՄԵՆԵՋՄԵՆԹ ՍՊԸ</t>
  </si>
  <si>
    <t>269.110.20357 </t>
  </si>
  <si>
    <t>02250121</t>
  </si>
  <si>
    <t>ՏԾ/Է/234-2025</t>
  </si>
  <si>
    <t>ՀԱՅԱՍՏԱՆԻ ԷԼԵԿՏՐԱԿԱՆ ՑԱՆՑԵՐ ՓԲԸ</t>
  </si>
  <si>
    <t>273.140.01857</t>
  </si>
  <si>
    <t>01520882</t>
  </si>
  <si>
    <t>ՏԾ/Է/840-2025</t>
  </si>
  <si>
    <t>ԳԱԶՊՐՈՄ ԱՐՄԵՆԻԱ ՓԲԸ</t>
  </si>
  <si>
    <t>264.120.04128</t>
  </si>
  <si>
    <t>00046317</t>
  </si>
  <si>
    <t>ՏԾ/Է/611-2025</t>
  </si>
  <si>
    <t>ՎԻՏՐՈՄԵԴ ՍՊԸ</t>
  </si>
  <si>
    <t>286.110.1091474</t>
  </si>
  <si>
    <t>02813787</t>
  </si>
  <si>
    <t>ՏԾ/Է/126-2025</t>
  </si>
  <si>
    <t>ԳԱԶ ԸՆԴ ԳՈՈՒ ՍՊԸ</t>
  </si>
  <si>
    <t>271.110.1381044</t>
  </si>
  <si>
    <t>08276858</t>
  </si>
  <si>
    <t>ՏԾ/Է/127-2025</t>
  </si>
  <si>
    <t>ԳԱԶ ՌՈՒԲԻՆ ՍՊԸ</t>
  </si>
  <si>
    <t>87.110.1319238</t>
  </si>
  <si>
    <t>08626407</t>
  </si>
  <si>
    <t>ՏԾ/Է/177-2025</t>
  </si>
  <si>
    <t>ԳՈՒՐԳԵՆ ԴԱՎԹՅԱՆ ՍՊԸ</t>
  </si>
  <si>
    <t>286.110.04736</t>
  </si>
  <si>
    <t>02565105</t>
  </si>
  <si>
    <t>ՏԾ/Է/564-2025</t>
  </si>
  <si>
    <t>ՄԱՅ ՀՈՄ ՌԻԵԼԹԻ ՓԲԸ</t>
  </si>
  <si>
    <t>269.120.1121502</t>
  </si>
  <si>
    <t>02285089</t>
  </si>
  <si>
    <t>ՏԾ/Է/129-2025</t>
  </si>
  <si>
    <t>ՎԱՐԴԱՆՅԱՆ ԸՆՏԱՆԻՔ ԲԱՐԵԳՈՐԾԱԿԱՆ ՀՄԴ</t>
  </si>
  <si>
    <t>222.160.965991</t>
  </si>
  <si>
    <t>02269952</t>
  </si>
  <si>
    <t>ՏԾ/Է/690-2025</t>
  </si>
  <si>
    <t>ԱՐԱՐԱՏ ՄՈԹՈՐՍ ՍՊԸ</t>
  </si>
  <si>
    <t>286.110.05447</t>
  </si>
  <si>
    <t>02574164</t>
  </si>
  <si>
    <t>ՏԾ/Է/270-2025</t>
  </si>
  <si>
    <t>ՀԱՅԱՍՏԱՆԻ ԱԶԳԱՅԻՆ ԱՐԽԻՎ  ՊՈԱԿ</t>
  </si>
  <si>
    <t>222.210.00111</t>
  </si>
  <si>
    <t>00078217</t>
  </si>
  <si>
    <t>ՏԾ/Է/271-2025</t>
  </si>
  <si>
    <t>ԴԱԼՄԱ ԻՆՎԵՍՏ  ՍՊԸ</t>
  </si>
  <si>
    <t>286.110.06117</t>
  </si>
  <si>
    <t>02701038</t>
  </si>
  <si>
    <t>ՍԱՍ-ԳՐՈՒՊ ՍՊԸ</t>
  </si>
  <si>
    <t>286.020.03091</t>
  </si>
  <si>
    <t>02538542</t>
  </si>
  <si>
    <t>ՏԾ/Է/273-2025</t>
  </si>
  <si>
    <t>ԵՐԵՎԱՆԻ ՄԱԹԵՄԱՏԻԿԱԿԱՆ ՄԵՔԵՆԱՆԵՐԻ ԳԻՏԱՀԵՏԱԶՈՏԱԿԱՆ ԻՆՍՏԻՏՈՒՏ ՓԲԸ</t>
  </si>
  <si>
    <t>264.140.00174</t>
  </si>
  <si>
    <t>00001672</t>
  </si>
  <si>
    <t>ՏԾ/Է/565-2025</t>
  </si>
  <si>
    <t>ՍԻԹԻ ՍՊԸ</t>
  </si>
  <si>
    <t>290.110.1017663</t>
  </si>
  <si>
    <t>01282006</t>
  </si>
  <si>
    <t>ՏԾ/Է/606-2025</t>
  </si>
  <si>
    <t>ՊԱՐԿ-ԳԱԶ ՍՊԸ</t>
  </si>
  <si>
    <t>85.110.1288000</t>
  </si>
  <si>
    <t>03029445</t>
  </si>
  <si>
    <t>ՏԾ/Է/568-2025</t>
  </si>
  <si>
    <t>ՕԿՏԱՆ-ԴՊ ՍՊԸ</t>
  </si>
  <si>
    <t>269.110.02147</t>
  </si>
  <si>
    <t>02224606</t>
  </si>
  <si>
    <t>ՏԾ/Է/610-2025</t>
  </si>
  <si>
    <t>ԼԵՎՈՆ ԵՐԿՐՈՐԴ ՍՊԸ</t>
  </si>
  <si>
    <t>81.110.00151</t>
  </si>
  <si>
    <t>07403208</t>
  </si>
  <si>
    <t>վերստուգում</t>
  </si>
  <si>
    <t>ՏԾ/Է/150-2025</t>
  </si>
  <si>
    <t>ԳՐԵՏԱ ԲԱՐՍԵՂՅԱՆ ՍԵԴՐԱԿԻ Ա/Ձ</t>
  </si>
  <si>
    <t>70413466</t>
  </si>
  <si>
    <t>ՏԾ/Է/151-2025</t>
  </si>
  <si>
    <t>ԵՐԵՎԱՆԻ ՊԵՏԱԿԱՆ ՀԱՄԱԼՍԱՐԱՆ ՀԻՄՆԱԴՐԱՄԻ ԻՋԵՎԱՆԻ ՄԱՍՆԱՃՅՈՒՂ  ԱՍ</t>
  </si>
  <si>
    <t>222.060.865852</t>
  </si>
  <si>
    <t>01506928</t>
  </si>
  <si>
    <t>ՏԾ/Է/357-2025</t>
  </si>
  <si>
    <t>ԲԱՐԵՇԵՆ ՏԱՆԻՔ ՍՊԸ</t>
  </si>
  <si>
    <t>87.110.846707</t>
  </si>
  <si>
    <t>08619789</t>
  </si>
  <si>
    <t>ՏԾ/Է/356-2025</t>
  </si>
  <si>
    <t>ԱՐԱՐԱՏ ԳԻՇՅԱՆ ՍՊԸ</t>
  </si>
  <si>
    <t>81.020.00147</t>
  </si>
  <si>
    <t>07403112</t>
  </si>
  <si>
    <t>ՏԾ/Է/355-2025</t>
  </si>
  <si>
    <t>ԷՅԷՆԴԻՋԻ ՍԹԱՅԼ ՍՊԸ</t>
  </si>
  <si>
    <t>286.110.06527 </t>
  </si>
  <si>
    <t>02586018</t>
  </si>
  <si>
    <t>ՏԾ/Է/365-2025</t>
  </si>
  <si>
    <t>Հ ԵՎ Տ ՀԱԿՈԲՅԱՆՆԵՐ ՍՊԸ</t>
  </si>
  <si>
    <t>286.110.06527</t>
  </si>
  <si>
    <t>07612327</t>
  </si>
  <si>
    <t>ԴԻԼԻ ՍՊԸ</t>
  </si>
  <si>
    <t>21.110.00356</t>
  </si>
  <si>
    <t>07904563</t>
  </si>
  <si>
    <t>ՏԾ/Է/368-2025</t>
  </si>
  <si>
    <t>ՀՐԱՆԻԿ ԹՈՒՄԱՆՅԱՆ Ա/Ձ</t>
  </si>
  <si>
    <t>70962169</t>
  </si>
  <si>
    <t>ՏԾ/Է/366-2025</t>
  </si>
  <si>
    <t>ԱՐԱՐԱՏ-ՃԱՆՇԻՆ ՍՊԸ</t>
  </si>
  <si>
    <t>51.110.00255</t>
  </si>
  <si>
    <t>04102505</t>
  </si>
  <si>
    <t>ՏԾ/Է/261-2025</t>
  </si>
  <si>
    <t>ՄԱՍԻՍ ՏՈԲԱԿՈ ՍՊԸ</t>
  </si>
  <si>
    <t>77.110.00606</t>
  </si>
  <si>
    <t>04213058</t>
  </si>
  <si>
    <t>ՏԾ/Է/262-2025</t>
  </si>
  <si>
    <t>ԷՅՋԻՋԻԼ ՍՊԸ</t>
  </si>
  <si>
    <t>83.110.961391</t>
  </si>
  <si>
    <t>04426332</t>
  </si>
  <si>
    <t>ՏԾ/Է/263-2025</t>
  </si>
  <si>
    <t>ՎԱՆԱՁՈՐԻ ԲԺՇԿԱԿԱՆ ԿԵՆՏՐՈՆ ՓԲԸ</t>
  </si>
  <si>
    <t>222.120.56556</t>
  </si>
  <si>
    <t>06945592</t>
  </si>
  <si>
    <t>ՏԾ/Է/358-2025</t>
  </si>
  <si>
    <t>ԱՐԱՐԱՏ ՍՆՆԴԻ ԿՈՄԲԻՆԱՏ ՍՊԸ</t>
  </si>
  <si>
    <t>55.110.00351</t>
  </si>
  <si>
    <t>05523921</t>
  </si>
  <si>
    <t>ՏԾ/ԷՀ/364-2025</t>
  </si>
  <si>
    <t>ՍԱՐԳԻՍ ՍՊԸ</t>
  </si>
  <si>
    <t>96.110.00293</t>
  </si>
  <si>
    <t>06605014</t>
  </si>
  <si>
    <t>ՏԾ/Է/359-2025</t>
  </si>
  <si>
    <t>ՍՊԻՏԱԿԻ ԹՌՉՆԱԲՈՒԾԱԿԱՆ ԿՈՄԲԻՆԱՏ ՍՊԸ</t>
  </si>
  <si>
    <t>222.110.858977</t>
  </si>
  <si>
    <t>06950351</t>
  </si>
  <si>
    <t>ՏԾ/Է/360-2025</t>
  </si>
  <si>
    <t>ԲՈԶՈՅԱՆ ՍՊԸ</t>
  </si>
  <si>
    <t>69.110.00283</t>
  </si>
  <si>
    <t>07203971</t>
  </si>
  <si>
    <t>ՏԾ/Է/361-2025</t>
  </si>
  <si>
    <t>ՎԼԱԴ ՀԱԿՈԲՅԱՆԻ ԱՆՎԱՆ ՀԱՄԱԿՑՎԱԾ ԿԵՐԵՐԻ ԳՈՐԾԱՐԱՆ ՓԲԸ</t>
  </si>
  <si>
    <t>278.140.00982</t>
  </si>
  <si>
    <t>00400952</t>
  </si>
  <si>
    <t>ՏԾ/Է/362-2025</t>
  </si>
  <si>
    <t>Ա.Ա.Բ.ՊՐՈԵԿՏ ՍՊԸ</t>
  </si>
  <si>
    <t>264.110.07448</t>
  </si>
  <si>
    <t>00250339</t>
  </si>
  <si>
    <t>ՏԾ/Է/363-2025</t>
  </si>
  <si>
    <t>ԹԵՄ–ԱՐՄ–ԿԱՐ ՍՊԸ</t>
  </si>
  <si>
    <t>222.110.804603</t>
  </si>
  <si>
    <t>04423342</t>
  </si>
  <si>
    <t>ՏԾ/Է/372-2025</t>
  </si>
  <si>
    <t>ԱՌՈՂՋԱՐԱՆ ՌԻՊԱ ՍՊԸ</t>
  </si>
  <si>
    <t>85.110.01521</t>
  </si>
  <si>
    <t>03013816</t>
  </si>
  <si>
    <t>ԱԲՈՎՅԱՆԻ ՀԱՑԻ ԳՈՐԾԱՐԱՆ ՍՊԸ</t>
  </si>
  <si>
    <t>42.110.02772</t>
  </si>
  <si>
    <t>03505108</t>
  </si>
  <si>
    <t>ՏԾ/Է/376-2025</t>
  </si>
  <si>
    <t>ԱՐՇԱԿ ՄԱՆՈՒԿՅԱՆ ՌԱՖԻԿԻ Ա/Ձ</t>
  </si>
  <si>
    <t>57274604</t>
  </si>
  <si>
    <t>ՏԾ/Է/378-2025</t>
  </si>
  <si>
    <t>ՄՀԵՐ ԶԱՐԳԱՐՅԱՆ ՍՊԸ</t>
  </si>
  <si>
    <t>29.030.00607 </t>
  </si>
  <si>
    <t>05507144</t>
  </si>
  <si>
    <t>ՏԾ/Է/379-2025</t>
  </si>
  <si>
    <t>ԶԱՔ ԳՐՈՒՊ ՍՊԸ</t>
  </si>
  <si>
    <t>29.110.47213</t>
  </si>
  <si>
    <t>05538342</t>
  </si>
  <si>
    <t>ՏԾ/Է/380-2025</t>
  </si>
  <si>
    <t>ԲԱԳԱՐԻՈ ՔՈՄՓԱՆԻ ՍՊԸ</t>
  </si>
  <si>
    <t>29.110.967581</t>
  </si>
  <si>
    <t>05545371</t>
  </si>
  <si>
    <t>ՏԾ/Է/381-2025</t>
  </si>
  <si>
    <t>ՀՈՎԳԱԶ ՍՊԸ</t>
  </si>
  <si>
    <t>53.110.1032142</t>
  </si>
  <si>
    <t>05547068</t>
  </si>
  <si>
    <t>ՏԾ/Է/382-2025</t>
  </si>
  <si>
    <t>Ժ․ ԱԼԵՔՍԱՆՅԱՆ ԵՎ ՈՐԴԻՆԵՐ ՍՊԸ</t>
  </si>
  <si>
    <t>15.110.00363</t>
  </si>
  <si>
    <t>05523836</t>
  </si>
  <si>
    <t>ՏԾ/Է/384-2025</t>
  </si>
  <si>
    <t>ԱԴԱ-ԳՐԻԳ ՍՊԸ</t>
  </si>
  <si>
    <t>53.110.909604</t>
  </si>
  <si>
    <t>05543557</t>
  </si>
  <si>
    <t>ՏԾ/Է/385-2025</t>
  </si>
  <si>
    <t>ԳՆԹՈՒՆԻՔ ՍՊԸ</t>
  </si>
  <si>
    <t>49.110.00299</t>
  </si>
  <si>
    <t>05203536</t>
  </si>
  <si>
    <t>ՏԾ/Է/409-2025</t>
  </si>
  <si>
    <t>ԴԱՐՈՅՆՔ ՍՊԸ</t>
  </si>
  <si>
    <t>271.110.01742</t>
  </si>
  <si>
    <t>01220854</t>
  </si>
  <si>
    <t>ՏԾ/Է/398-2025</t>
  </si>
  <si>
    <t>ԳԻՄԱՍ ՍՊԸ</t>
  </si>
  <si>
    <t>286.110.03726</t>
  </si>
  <si>
    <t>02549702</t>
  </si>
  <si>
    <t>ՏԾ/Է/425-2025</t>
  </si>
  <si>
    <t>Վ-ՍԱՆԿ ՍՊԸ</t>
  </si>
  <si>
    <t>290.110.02887</t>
  </si>
  <si>
    <t>01833791</t>
  </si>
  <si>
    <t>ՏԾ/Է/426-2025</t>
  </si>
  <si>
    <t>ՕԼԻՎԵՍՏԱ ՍՊԸ</t>
  </si>
  <si>
    <t>264.110.06137</t>
  </si>
  <si>
    <t>00076917</t>
  </si>
  <si>
    <t>ՏԾ/Է/427-2025</t>
  </si>
  <si>
    <t>ԷՐԵԲՈՒՆԻ ԲԺՇԿԱԿԱՆ ԿԵՆՏՐՈՆ ՓԲԸ</t>
  </si>
  <si>
    <t>278.120.03185</t>
  </si>
  <si>
    <t>00403857</t>
  </si>
  <si>
    <t>ՏԾ/Է/428-2025</t>
  </si>
  <si>
    <t>ԱՎԱՆԴԱԿԱՆ ԲԺՇԿՈՒԹՅԱՆ ՀԱՄԱԼՍԱՐԱՆ Ա/Կ</t>
  </si>
  <si>
    <t>282.080.00660</t>
  </si>
  <si>
    <t>00806709</t>
  </si>
  <si>
    <t>ԿԱՅԾ ՓԲԸ</t>
  </si>
  <si>
    <t>39.120.01597</t>
  </si>
  <si>
    <t>02800109</t>
  </si>
  <si>
    <t>ՏԾ/Է/528-2025</t>
  </si>
  <si>
    <t>ՎԱՂԱՐՇ ԵՎ ՈՐԴԻՆԵՐ ԿՈՆՑԵՌՆ ՍՊԸ</t>
  </si>
  <si>
    <t>222.110.00227</t>
  </si>
  <si>
    <t>01547921</t>
  </si>
  <si>
    <t>ՏԾ/Է/525-2025</t>
  </si>
  <si>
    <t>ԿՈՏԱՅՔ ԳԱՐԵՋՐԻ ԳՈՐԾԱՐԱՆ ՍՊԸ</t>
  </si>
  <si>
    <t>278.110.02062</t>
  </si>
  <si>
    <t>00420529</t>
  </si>
  <si>
    <t>ՏԾ/Է/526-2025</t>
  </si>
  <si>
    <t>ՀՐԱԶԴԱՆԻ ՃՇՇՁ ԲԲԸ</t>
  </si>
  <si>
    <t>33.130.01220</t>
  </si>
  <si>
    <t>03000978</t>
  </si>
  <si>
    <t>ՏԾ/Է/527-2025</t>
  </si>
  <si>
    <t>ԶԵՎՍ ՍՊԸ</t>
  </si>
  <si>
    <t>81.110.00060</t>
  </si>
  <si>
    <t>07401192</t>
  </si>
  <si>
    <t>ՏԾ/Է/838-2025</t>
  </si>
  <si>
    <t>ԿԱՐ-ԱՊ ՍՊԸ</t>
  </si>
  <si>
    <t>83.110.1418118</t>
  </si>
  <si>
    <t>04456314</t>
  </si>
  <si>
    <t>ԷՀ/921-2025</t>
  </si>
  <si>
    <t>ՏԾ/Է/238-2025</t>
  </si>
  <si>
    <t>ՏԾ/Է/483-2025</t>
  </si>
  <si>
    <t>ՏԾ/Է/175-2025</t>
  </si>
  <si>
    <t>ՏԾ/Է/468-2025</t>
  </si>
  <si>
    <t>ՏԾ/Է/180-2025</t>
  </si>
  <si>
    <t>ՏԾ/Է/272-2025</t>
  </si>
  <si>
    <t>ՏԾ/Է/375-2025, ՏԾ/Է/813-2025</t>
  </si>
  <si>
    <t>վերստուգում, ստուգում</t>
  </si>
  <si>
    <t>80.110.1091956</t>
  </si>
  <si>
    <t>26.977160</t>
  </si>
  <si>
    <t>29.140.00526</t>
  </si>
  <si>
    <t>264․080․02085</t>
  </si>
  <si>
    <t>286.110.04042</t>
  </si>
  <si>
    <t>271․110․1017439</t>
  </si>
  <si>
    <t xml:space="preserve">26.126040 </t>
  </si>
  <si>
    <t>26.884876</t>
  </si>
  <si>
    <t>80.110.1257070 </t>
  </si>
  <si>
    <t>269.120.00678</t>
  </si>
  <si>
    <t>290․210․02876</t>
  </si>
  <si>
    <t>58.210.854636</t>
  </si>
  <si>
    <t>80.110.00642</t>
  </si>
  <si>
    <t>286․120․05217</t>
  </si>
  <si>
    <t>25.210.00906</t>
  </si>
  <si>
    <t>290.110.02672</t>
  </si>
  <si>
    <t>58.215.51970</t>
  </si>
  <si>
    <t>16.210.01220</t>
  </si>
  <si>
    <t>286.210.04834</t>
  </si>
  <si>
    <t>56.215.841422</t>
  </si>
  <si>
    <t>62․00158</t>
  </si>
  <si>
    <t xml:space="preserve">26.03186 </t>
  </si>
  <si>
    <t>42.110.1069362</t>
  </si>
  <si>
    <t>278.210.03431</t>
  </si>
  <si>
    <t>52.210.871172</t>
  </si>
  <si>
    <t>76․210.866558</t>
  </si>
  <si>
    <t>286.210.04845</t>
  </si>
  <si>
    <t>282․110․04900</t>
  </si>
  <si>
    <t>26.1228182</t>
  </si>
  <si>
    <t>286․110․06238</t>
  </si>
  <si>
    <t xml:space="preserve">26.1157645 </t>
  </si>
  <si>
    <t>26․01082</t>
  </si>
  <si>
    <t>58.215.975261</t>
  </si>
  <si>
    <t>271․040․00776</t>
  </si>
  <si>
    <t>76․210․863366</t>
  </si>
  <si>
    <t>273․080․00919</t>
  </si>
  <si>
    <t>286.110.07872</t>
  </si>
  <si>
    <t>52.215.71638</t>
  </si>
  <si>
    <t>53․215․55511</t>
  </si>
  <si>
    <t>222.210.1449896</t>
  </si>
  <si>
    <t>58.210.854740</t>
  </si>
  <si>
    <t>29․215․754668</t>
  </si>
  <si>
    <t>16.210.01217</t>
  </si>
  <si>
    <t>56.215.841635</t>
  </si>
  <si>
    <t>99.110.1053589</t>
  </si>
  <si>
    <t>76.210.867743</t>
  </si>
  <si>
    <t xml:space="preserve">77.215.841576 </t>
  </si>
  <si>
    <t>35.210.01058</t>
  </si>
  <si>
    <t>77.215.845942</t>
  </si>
  <si>
    <t>211.171.03241</t>
  </si>
  <si>
    <t>51.215.844800</t>
  </si>
  <si>
    <t>290․020․01639</t>
  </si>
  <si>
    <t>58.210.00340</t>
  </si>
  <si>
    <t>74․110․00404</t>
  </si>
  <si>
    <t>26․110․03021</t>
  </si>
  <si>
    <t>29.210.01979</t>
  </si>
  <si>
    <t>222․160․840081</t>
  </si>
  <si>
    <t>290․080․00254</t>
  </si>
  <si>
    <t>76․110․1061650</t>
  </si>
  <si>
    <t>29.140.00572</t>
  </si>
  <si>
    <t>76.210.873506</t>
  </si>
  <si>
    <t>273․210․03420</t>
  </si>
  <si>
    <t>273.110.02578</t>
  </si>
  <si>
    <t>273.110.04348</t>
  </si>
  <si>
    <t>58.210.853725</t>
  </si>
  <si>
    <t>282․110․03966</t>
  </si>
  <si>
    <t>282․110․771335</t>
  </si>
  <si>
    <t>264.110.00827</t>
  </si>
  <si>
    <t>94.215.843662</t>
  </si>
  <si>
    <t>25.210.01036</t>
  </si>
  <si>
    <t>56.215.841072</t>
  </si>
  <si>
    <t>74․110․00430</t>
  </si>
  <si>
    <t>80.210.862918</t>
  </si>
  <si>
    <t xml:space="preserve">51.210.884031 </t>
  </si>
  <si>
    <t>77.210.865887</t>
  </si>
  <si>
    <t>77.210.862357</t>
  </si>
  <si>
    <t>222.120.00716</t>
  </si>
  <si>
    <t>25.210.01037</t>
  </si>
  <si>
    <t>70․210․852195</t>
  </si>
  <si>
    <t>290․210․02888</t>
  </si>
  <si>
    <t xml:space="preserve">	77.210.885489 </t>
  </si>
  <si>
    <t>269․110․02863</t>
  </si>
  <si>
    <t>273․210․03448</t>
  </si>
  <si>
    <t>286․210․04940</t>
  </si>
  <si>
    <t>53.215.944425</t>
  </si>
  <si>
    <t>286․110․06791</t>
  </si>
  <si>
    <t>269.110.939361</t>
  </si>
  <si>
    <t>49.215.839367</t>
  </si>
  <si>
    <t>271.110.01887</t>
  </si>
  <si>
    <t>56.215.841094</t>
  </si>
  <si>
    <t>52․1268042</t>
  </si>
  <si>
    <t>55.210.872793</t>
  </si>
  <si>
    <t>271․110․00859</t>
  </si>
  <si>
    <t>49.215.840358</t>
  </si>
  <si>
    <t>99.02652</t>
  </si>
  <si>
    <t xml:space="preserve">51.215.874481 </t>
  </si>
  <si>
    <t>264.110.778656</t>
  </si>
  <si>
    <t>264․110․05754</t>
  </si>
  <si>
    <t>290.110.953675</t>
  </si>
  <si>
    <t>27.110.01176</t>
  </si>
  <si>
    <t>21․965648</t>
  </si>
  <si>
    <t>97․1061662</t>
  </si>
  <si>
    <t>18․210․00651</t>
  </si>
  <si>
    <t>18․110․00700</t>
  </si>
  <si>
    <t>286.120.1325500</t>
  </si>
  <si>
    <t>269.110.01740</t>
  </si>
  <si>
    <t xml:space="preserve">77.110.1236246 </t>
  </si>
  <si>
    <t>29.110.01712</t>
  </si>
  <si>
    <t>29․215․754264</t>
  </si>
  <si>
    <t>29․210․02458</t>
  </si>
  <si>
    <t>42.120.00323</t>
  </si>
  <si>
    <t>57.130.00175</t>
  </si>
  <si>
    <t>27․210․01390</t>
  </si>
  <si>
    <t>282.110.04493</t>
  </si>
  <si>
    <t>55.210.872394</t>
  </si>
  <si>
    <t>38.210.01996 </t>
  </si>
  <si>
    <t>31.110.00777</t>
  </si>
  <si>
    <t>80.140.00409</t>
  </si>
  <si>
    <t>29.110.1066647</t>
  </si>
  <si>
    <t>81․1155685</t>
  </si>
  <si>
    <t>51․110․812258</t>
  </si>
  <si>
    <t>55․210․00548</t>
  </si>
  <si>
    <t>29.210.01930</t>
  </si>
  <si>
    <t>269.110.1009857</t>
  </si>
  <si>
    <t>264.110.08744</t>
  </si>
  <si>
    <t>42.110.1046336</t>
  </si>
  <si>
    <t>211․171․01928</t>
  </si>
  <si>
    <t>21․852179</t>
  </si>
  <si>
    <t>65․210․00662</t>
  </si>
  <si>
    <t>85.215.687180</t>
  </si>
  <si>
    <t>88․210․860652</t>
  </si>
  <si>
    <t>72.210.1163392</t>
  </si>
  <si>
    <t>18․210․00656</t>
  </si>
  <si>
    <t>60․853835</t>
  </si>
  <si>
    <t>33.130.01678</t>
  </si>
  <si>
    <t>81․00719</t>
  </si>
  <si>
    <t>11.110.00151</t>
  </si>
  <si>
    <t>29.140.00523</t>
  </si>
  <si>
    <t>67.130.00193</t>
  </si>
  <si>
    <t>65․110․00496</t>
  </si>
  <si>
    <t>20․00524</t>
  </si>
  <si>
    <t>29.110.783073 </t>
  </si>
  <si>
    <t>65․01262</t>
  </si>
  <si>
    <t>88.110.01007</t>
  </si>
  <si>
    <t>222․210․1180660</t>
  </si>
  <si>
    <t>33.210.01935</t>
  </si>
  <si>
    <t>53.215.57074</t>
  </si>
  <si>
    <t>222․120․00621</t>
  </si>
  <si>
    <t>29․210․02500</t>
  </si>
  <si>
    <t>29․210․02478</t>
  </si>
  <si>
    <t>29.110.02118 </t>
  </si>
  <si>
    <t>29.210.02131</t>
  </si>
  <si>
    <t>33.210.01929</t>
  </si>
  <si>
    <t>67.01493</t>
  </si>
  <si>
    <t>ԵՂՎԱՐԴԻ ՀԱՄԱԿՑՎԱԾ ԿԵՐԵՐԻ ԳՈՐԾԱՐԱՆ ՍՊԸ</t>
  </si>
  <si>
    <t>ՀԵՐՄԻՆԵ ՂՈՒԿԱՍՅԱՆ ՌՈՒԴԻԿԻ Ա/Ձ</t>
  </si>
  <si>
    <t>ԳՅՈՒՄՐՈՒ ԹԻՎ 1 ՊՈԼԻԿԼԻՆԻԿԱ ՓԲԸ</t>
  </si>
  <si>
    <t>ԵՐԵՎԱՆԻ ԳԼԱՁՈՐ ՀԱՄԱԼՍԱՐԱՆ ՈՒՍՈՒՄՆԱԱՐՏԱԴՐԱԿԱՆ ԿՈՈՊԵՐԱՏԻՎ  Ա/Կ</t>
  </si>
  <si>
    <t>ԳՈԼԴԵՆ ՓԵԼԻՍ ՀՅՈՒՐԱՆՈՑ ՍՊԸ</t>
  </si>
  <si>
    <t>ՊԱՐ-ԱՐՏ ՍՊԸ</t>
  </si>
  <si>
    <t>ՀԱՅԿ ՎԱՐԴԱՆՅԱՆ ԱՐԱՄԻ Ա/Ձ</t>
  </si>
  <si>
    <t>ՌԱԴԻԿ ՂԵՎՈՆԴՅԱՆ ՌՈՒԴԻԿԻ Ա/Ձ</t>
  </si>
  <si>
    <t>ՄԿ ՍՊԸ</t>
  </si>
  <si>
    <t>ԱՌՄՈՆՏԱԺ ԲԲԸ</t>
  </si>
  <si>
    <t>ՀԱՂԹԱՆԱԿ ՇՈՒՐՋՕՐՅԱ ԽՆԱՄՔԻ ԿԵՆՏՐՈՆ ՊՈԱԿ</t>
  </si>
  <si>
    <t>ԳԵՂԱՐՔՈՒՆԻՔԻ ՄԱՐԶԻ ԱԿՈՒՆՔԻ ԱՌՈՂՋՈՒԹՅԱՆ ԱՌԱՋՆԱՅԻՆ ՊԱՀՊԱՆՄԱՆ ԿԵՆՏՐՈՆ ՊՈԱԿ</t>
  </si>
  <si>
    <t>ԱՐԵՎԱԿՆ ՍՊԸ</t>
  </si>
  <si>
    <t>ԱՐՄԵՆՄՈՏՈՐ ՓԲԸ</t>
  </si>
  <si>
    <t>ԳԵՂԱՐՔՈՒՆԻՔԻ ԵՐԿՐԱԳԻՏԱԿԱՆ ԹԱՆԳԱՐԱՆ ՊՈԱԿ</t>
  </si>
  <si>
    <t>ԱՐԹՈՒՐ ՍԱՐԳՍՅԱՆ ԳՐԻԳՈՐԻ Ա/Ձ</t>
  </si>
  <si>
    <t>ՔԱՋԻԿ ՀՈՎԱԿԻՄՅԱՆ Ա/Ձ</t>
  </si>
  <si>
    <t>ՊՐՈՖ ԱԼ ՍՊԸ</t>
  </si>
  <si>
    <t>ՀՀ ԳԵՂԱՐՔՈՒՆԻՔԻ ՄԱՐԶԻ ՎԱՐԴԵՆԻՍ ՀԱՄԱՅՆՔԻ ԼՈԻՍԱԿՈՒՆՔ ԲՆԱԿԱՎԱՅՐԻ ՄՍՈՒՐ-ՄԱՆԿԱՊԱՐՏԵԶ ՀՈԱԿ</t>
  </si>
  <si>
    <t>ԱՇՏԱՐԱԿ ՀԱՄԱՅՆՔԻ ԹԻՎ 1 ՄԱՆՈՒՇԱԿ ՄԱՆԿԱՊԱՐՏԵԶ ՀՈԱԿ</t>
  </si>
  <si>
    <t>Ե.ՉԱՐԵՆՑԻ ԱՆՎԱՆ ԳՐԱԿԱՆՈՒԹՅԱՆ ԵՎ ԱՐՎԵՍՏԻ ԹԱՆԳԱՐԱՆ ՊՈԱԿ</t>
  </si>
  <si>
    <t>ԱՐՈՒՃԻ ԲԺՇԿԱԿԱՆ ԱՄԲՈՒԼԱՏՈՐԻԱ ՀՈԱԿ</t>
  </si>
  <si>
    <t>ՌԱՖԱՅԵԼ ԴԱՐԲԻՆՅԱՆ ԲԱԲԿԵՆԻ  Ա/Ձ</t>
  </si>
  <si>
    <t>ՆԱՐԻՆԵ ՇԵԿՈՅԱՆ ԶԱՎԵՆԻ Ա/Ձ</t>
  </si>
  <si>
    <t>ԱՐԶՆԻ ԿԱԹՆԱՄԹԵՐՔ ՍՊԸ</t>
  </si>
  <si>
    <t>ԵՐԵԽԱՅԻ ԵՎ ԸՆՏԱՆԻՔԻ ԱՋԱԿՑՈՒԹՅԱՆ ԿԵՆՏՐՈՆ ՊՈԱԿ</t>
  </si>
  <si>
    <t>ԴԻՄԻՏՐՈՎԻ ԱՌՈՂՋՈՒԹՅԱՆ ԱՌԱՋՆԱՅԻՆ ՊԱՀՊԱՆՄԱՆ ԿԵՆՏՐՈՆ ՊՈԱԿ</t>
  </si>
  <si>
    <t>ՀԱՅԱՍՏԱՆԻ ՀԱՆՐԱՊԵՏՈՒԹՅԱՆ ԳԵՂԱՐՔՈՒՆԻՔԻ ՄԱՐԶԻ ՆԵՐՔԻՆ ԳԵՏԱՇԵՆԻ ԲԺՇԿԱԿԱՆ ԱՄԲՈՒԼԱՏՈՐԻԱ ՊՈԱԿ</t>
  </si>
  <si>
    <t>ՀԱՅԱՍՏԱՆԻ ԱԶԳԱՅԻՆ ՊԱՏԿԵՐԱՍՐԱՀ ՊՈԱԿ</t>
  </si>
  <si>
    <t xml:space="preserve">ՎԱԼԱՆ ՊՐՈՖ ՍՊԸ </t>
  </si>
  <si>
    <t>ԱՍՅԱ ԱՍՐՅԱՆ ՎԱՐԴԳԵՍԻ  Ա/Ձ</t>
  </si>
  <si>
    <t>ԴԵԿՈՐԱ-ԳՐՈՒՊ  ՍՊԸ</t>
  </si>
  <si>
    <t>ԷՐԻԿ ԱՅՎԱԶՅԱՆ ԼԵՎՈՆԻ Ա/Ձ</t>
  </si>
  <si>
    <t>ԳՐԻԳՈՐ ՋԻՆԱՆՅԱՆ ԱԼԲԵՐՏԻ Ա/Ձ</t>
  </si>
  <si>
    <t>ՀՀ ԳԵՂԱՐՔՈՒՆԻՔԻ ՄԱՐԶԻ ՎԱՐԴԵՆԻՍ ՀԱՄԱՅՆՔԻ ՍՈԹՔ ԲՆԱԿԱՎԱՅՐԻ ՄԱՆԿԱՊԱՐՏԵԶ ՀՈԱԿ</t>
  </si>
  <si>
    <t>ՍԿԱՐԼԵՏ ՍՊԸ</t>
  </si>
  <si>
    <t>ՀԱՅԱՍՏԱՆԻ ՀԱՆՐԱՊԵՏՈՒԹՅԱՆ ԳԵՂԱՐՔՈՒՆԻՔԻ ՄԱՐԶԻ ՎԱՂԱՇԵՆԻ ԱՌՈՂՋՈՒԹՅԱՆ ԱՌԱՋՆԱՅԻՆ ՊԱՀՊԱՆՄԱՆ ԿԵՆՏՐՈՆ ՊՈԱԿ</t>
  </si>
  <si>
    <t>ՀԱՅԿԱԿԱՆ ԲԺՇԿԱԿԱՆ ԻՆՍՏԻՏՈՒՏ Ա/Կ</t>
  </si>
  <si>
    <t>ՅՈՒՆԻՎԵՐՍԱԼ ՊՐՈՋԵՔՏ ՍՊԸ</t>
  </si>
  <si>
    <t>ԱՐՏԱՇԱՏ ՀԱՄԱՅՆՔԻ ԲԱՂՐԱՄՅԱՆ ԳՅՈՒՂԻ ՄԱՆԿԱՊԱՐՏԵԶ ՀՈԱԿ</t>
  </si>
  <si>
    <t>ՀԱՅԱՍՏԱՆԻ ՀԱՆՐԱՊԵՏՈՒԹՅԱՆ ՇԻՐԱԿԻ ՄԱՐԶԻ ԱՐԹԻԿ ՀԱՄԱՅՆՔԻ ՓՈՔՐ ՄԱՆԹԱՇԻ ՆԱԽԱԴՊՐՈՑԱԿԱՆ ՈՒՍՈՒՄՆԱԿԱՆ ՀԱՍՏԱՏՈՒԹՅՈՒՆ ՀՈԱԿ</t>
  </si>
  <si>
    <t>ՂԱԶԱՐՅԱՆ ՍԱՆԱՍԱՐ Ա/Ձ</t>
  </si>
  <si>
    <t>ՀԱՅԱՍՏԱՆԻ ՀԱՆՐԱՊԵՏՈՒԹՅԱՆ ՆԵՐՔԻՆ ԳՈՐԾԵՐԻ ՆԱԽԱՐԱՐՈՒԹՅԱՆ ԿՐԹԱՀԱՄԱԼԻՐ ՊՈԱԿ</t>
  </si>
  <si>
    <t>ՀԱՅԱՍՏԱՆԻ ՀԱՆՐԱՊԵՏՈՒԹՅԱՆ ԳԵՂԱՐՔՈՒՆԻՔԻ ՄԱՐԶԻ ՄԵԾ ՄԱՍՐԻԿԻ ԱՌՈՂՋՈՒԹՅԱՆ ԱՌԱՋՆԱՅԻՆ ՊԱՀՊԱՆՄԱՆ ԿԵՆՏՐՈՆ ՊՈԱԿ</t>
  </si>
  <si>
    <t>ՀԱՅԱՍՏԱՆԻ ՀԱՆՐԱՊԵՏՈՒԹՅԱՆ ՇԻՐԱԿԻ ՄԱՐԶԻ ԳՅՈՒՄՐԻ ՀԱՄԱՅՆՔԻ ԼԻԼԻԹ-ՄՍՈՒՐ ՄԱՆԿԱՊԱՐՏԵԶ ՀՈԱԿ</t>
  </si>
  <si>
    <t>ԱՇՏԱՐԱԿԻ ԹԻՎ 5 ԱՐԱՔՍ ՄՈՒՐԱԴՅԱՆ ՄԱՆԿԱՊԱՐՏԵԶ ՀՈԱԿ</t>
  </si>
  <si>
    <t>ՕՇԱԿԱՆԻ ԲԺՇԿԱԿԱՆ ԱՄԲՈՒԼԱՏՈՐԻԱ ՀՈԱԿ</t>
  </si>
  <si>
    <t>ԱԼԵՔՍ ԿԱՀՈՒՅՔ ՍՊԸ</t>
  </si>
  <si>
    <t>ԱՅՆԹԱՊԻ ԲԺՇԿԱԿԱՆ ԱՄԲՈՒԼԱՏՈՐԻԱ ՀՈԱԿ</t>
  </si>
  <si>
    <t>ՀՀ ԳԵՂԱՐՔՈՒՆԻՔԻ ՄԱՐԶԻ ՍԵՎԱՆ ՀԱՄԱՅՆՔԻ ԹԻՎ 1 ԲՈՂԲՈՋ ՄՍՈՒՐ ՄԱՆԿԱՊԱՐՏԵԶ ՀՈԱԿ</t>
  </si>
  <si>
    <t>ԽԱՉՓԱՐԻ ԲԺՇԿԱԿԱՆ ԱՄԲՈՒԼԱՏՈՐԻԱ ՀՈԱԿ</t>
  </si>
  <si>
    <t>ԱՌԱՔԵԼՈՒԹՅՈՒՆ ՀԱՅԱՍՏԱՆ ԲԱՐԵԳՈՐԾԱԿԱՆ ՀԿ</t>
  </si>
  <si>
    <t>ՎԵԴԻ ՀԱՄԱՅՆՔԻ ՆՈՐ ԿՅԱՆՔԻ ԲԺՇԿԱԿԱՆ ԱՄԲՈՒԼԱՏՈՐԻԱ ՀՈԱԿ</t>
  </si>
  <si>
    <t>ԴՈՒՍՏՐ ՄԱՐԻԱՆՆԱ ՍՊԸ</t>
  </si>
  <si>
    <t>ՀՀ ԳԵՂԱՐՔՈՒՆԻՔԻ ՄԱՐԶԻ ՎԱՐԴԵՆԻՍ ՔԱՂԱՔԻ ԹԻՎ 1 ՄԱՆԿԱՊԱՐՏԵԶ ՀՈԱԿ</t>
  </si>
  <si>
    <t>ՍԱՐԳՍՅԱՆՆԵՐԻ ԵՂՆԻԿ ՍՊԸ</t>
  </si>
  <si>
    <t>ԳԼՈՐԻԱ ԿԱՐԻ ՖԱԲՐԻԿԱ ՍՊԸ</t>
  </si>
  <si>
    <t>ՀՀ ՇԻՐԱԿԻ ՄԱՐԶԻ ՇԻՐԱԿԻ ԵՐԿՐԱԳԻՏԱԿԱՆ ԹԱՆԳԱՐԱՆ ՊՈԱԿ</t>
  </si>
  <si>
    <t>ԵՐԵՎԱՆԻ ՊԵՏԱԿԱՆ ՀԱՄԱԼՍԱՐԱՆ ՀՄԴ</t>
  </si>
  <si>
    <t>ՌԱՖԱՅԵԼ-ՏԱԹԵՎ ՍՊԸ</t>
  </si>
  <si>
    <t>ՍԱՎՌ ՍՊԸ</t>
  </si>
  <si>
    <t>ՀՀ ՇԻՐԱԿԻ ՄԱՐԶԻ ԳՅՈՒՄՐՈՒ Ն.Ա.ՄԵԼԻՔՅԱՆԻ ԱՆՎԱՆ ԹԻՎ 2 ՊՈԼԻԿԼԻՆԻԿԱ ՓԲԸ</t>
  </si>
  <si>
    <t>ՀԱՅԱՍՏԱՆԻ ՀԱՆՐԱՊԵՏՈՒԹՅԱՆ ԳԵՂԱՐՔՈՒՆԻՔԻ ՄԱՐԶԻ ԱՐԾՎԱՆԻՍՏԻ ԱՌՈՂՋՈՒԹՅԱՆ ԱՌԱՋՆԱՅԻՆ ՊԱՀՊԱՆՄԱՆ ԿԵՆՏՐՈՆ ՊՈԱԿ</t>
  </si>
  <si>
    <t>ՀԱՅԱՍՏԱՆԻ ԱԶԳԱՅԻՆ ԳՐԱԴԱՐԱՆ ՊՈԱԿ</t>
  </si>
  <si>
    <t>ՕՐԻԵՆԹ ՍԹՈՆ ՍՊԸ</t>
  </si>
  <si>
    <t>ՏՈՅՈՏԱ ԵՐԵՎԱՆ  ՍՊԸ</t>
  </si>
  <si>
    <t>ՀԱՅԱՍՏԱՆԻ ՀԱՆՐԱՊԵՏՈՒԹՅԱՆ ԳԵՂԱՐՔՈՒՆԻՔԻ ՄԱՐԶԻ ԿԱՐՃԱՂԲՅՈՒՐԻ ԱՌՈՂՋՈՒԹՅԱՆ ԱՌԱՋՆԱՅԻՆ ՊԱՀՊԱՆՄԱՆ ԿԵՆՏՐՈՆ ՊՈԱԿ</t>
  </si>
  <si>
    <t>ԱՎՏՈԵՎՐՈ-ԳՐՈՒՊ ՍՊԸ</t>
  </si>
  <si>
    <t xml:space="preserve">ԲԻԳ ԼԱՅՖ ՍՊԸ </t>
  </si>
  <si>
    <t>ԱԹԵՆՔ ՍՊԸ</t>
  </si>
  <si>
    <t>ՀՀ ԱՐԱԳԱԾՈՏՆԻ ՄԱՐԶԻ ԹԱԼԻՆ ՀԱՄԱՅՆՔԻ ՄԱՍՏԱՐԱՅԻ ԲԺՇԿԱԿԱՆ ԱՄԲՈՒԼԱՏՈՐԻԱ ՀՈԱԿ</t>
  </si>
  <si>
    <t>ԳԱՎԱՌԻ ԹԻՎ 7 ՄԱՆԿԱՊԱՐՏԵԶ ՀՈԱԿ</t>
  </si>
  <si>
    <t>ԿԱՐԲԻԻ ԲԺՇԿԱԿԱՆ ԱՄԲՈՒԼԱՏՈՐԻԱ ՀՈԱԿ</t>
  </si>
  <si>
    <t>ՏԻԳԱՐԵԼԼ ՍՊԸ</t>
  </si>
  <si>
    <t>ՆՈՐ ԵՐԶՆԿԱՅԻ ԱՌՈՂՋՈՒԹՅԱՆ ԱՌԱՋՆԱՅԻՆ ՊԱՀՊԱՆՄԱՆ ԿԵՆՏՐՈՆ ՊՈԱԿ</t>
  </si>
  <si>
    <t>ԶԱՆԳԱԿԱՏԱՆ ԱՌՈՂՋՈՒԹՅԱՆ ԱՌԱՋՆԱՅԻՆ ՊԱՀՊԱՆՄԱՆ ԿԵՆՏՐՈՆ ՊՈԱԿ</t>
  </si>
  <si>
    <t>ԱՐԳԱՎԱՆԴԻ ԱՌՈՂՋՈՒԹՅԱՆ ԱՌԱՋՆԱՅԻՆ ՊԱՀՊԱՆՄԱՆ ԿԵՆՏՐՈՆ ՊՈԱԿ</t>
  </si>
  <si>
    <t>ՀՈՎՏԱՇԱՏԻ ԱՌՈՂՋՈՒԹՅԱՆ ԱՌԱՋՆԱՅԻՆ ՊԱՀՊԱՆՄԱՆ ԿԵՆՏՐՈՆ ՊՈԱԿ</t>
  </si>
  <si>
    <t>ԱՐԹԻԿԻ ԲԺՇԿԱԿԱՆ ԿԵՆՏՐՈՆ ՓԲԸ</t>
  </si>
  <si>
    <t>ԳԱՎԱՌԻ ԹԻՎ 3 ՄԱՆԿԱՊԱՐՏԵԶ ՀՈԱԿ</t>
  </si>
  <si>
    <t>ԼՃԱՓԻ ԱՌՈՂՋՈՒԹՅԱՆ ԱՌԱՋՆԱՅԻՆ ՊԱՀՊԱՆՄԱՆ ԿԵՆՏՐՈՆ ՊՈԱԿ</t>
  </si>
  <si>
    <t>ՊԱՏՄԱՄՇԱԿՈՒԹԱՅԻՆ ԱՐԳԵԼՈՑ-ԹԱՆԳԱՐԱՆՆԵՐԻ ԵՎ ՊԱՏՄԱԿԱՆ ՄԻՋԱՎԱՅՐԻ ՊԱՀՊԱՆՈՒԹՅԱՆ ԾԱՌԱՅՈՒԹՅՈՒՆ ՊՈԱԿ</t>
  </si>
  <si>
    <t>ՆՈՐԱՄԱՐԳԻ ԱՌՈՂՋՈՒԹՅԱՆ ԱՌԱՋՆԱՅԻՆ ՊԱՀՊԱՆՄԱՆ ԿԵՆՏՐՈՆ ՊՈԱԿ</t>
  </si>
  <si>
    <t>ՎԻԷԼՎԻ ՍԵՆԹՐ ՍՊԸ</t>
  </si>
  <si>
    <t>ԵՐԵՎԱՆԻ ՄԱՆԿԱՆ ՏՈՒՆ ՊՈԱԿ</t>
  </si>
  <si>
    <t>ԵՐԵՎԱՆԻ ԹԱՏՐՈՆԻ ԵՎ ԿԻՆՈՅԻ ՊԵՏԱԿԱՆ ԻՆՍՏԻՏՈՒՏ ՊՈԱԿ</t>
  </si>
  <si>
    <t>ՀԱՅԱՍՏԱՆԻ ՀԱՆՐԱՊԵՏՈՒԹՅԱՆ ՇԻՐԱԿԻ ՄԱՐԶԻ ԱՐԹԻԿ ՀԱՄԱՅՆՔԻ ԳԵՂԱՆԻՍՏԻ ՆԱԽԱԴՊՐՈՑԱԿԱՆ ՈՒՍՈՒՄՆԱԿԱՆ ՀԱՍՏԱՏՈՒԹՅՈՒՆ ՀՈԱԿ</t>
  </si>
  <si>
    <t>ՎԵԳԱ ՈՒՈՐԼԴ ՍՊԸ</t>
  </si>
  <si>
    <t>ԱՐՄԱ ԼԵԴԵՐ ՍՊԸ</t>
  </si>
  <si>
    <t>ՀԱՅԱՍՏԱՆԻ ՀԱՆՐԱՊԵՏՈՒԹՅԱՆ ԱՐԱԳԱԾՈՏՆԻ ՄԱՐԶԻ ԱՊԱՐԱՆ ՀԱՄԱՅՆՔԻ ՔՈՒՉԱԿԻ ԲԺՇԿԱԿԱՆ ԱՄԲՈՒԼԱՏՈՐԻԱ ՀՈԱԿ</t>
  </si>
  <si>
    <t>ՆԱՏԱԼԻ ՖԱՐՄ ՍՊԸ</t>
  </si>
  <si>
    <t>ՀՀ ԱՐԱԳԱԾՈՏՆԻ ՄԱՐԶԻ ԱԳԱՐԱԿԻ ԲԺՇԿԱԿԱՆ ԱՄԲՈՒԼԱՏՈՐԻԱ ՀՈԱԿ</t>
  </si>
  <si>
    <t>ՄԵՐԻ ՀԱՐՈՒԹՅՈՒՆՅԱՆ Ա/Ձ</t>
  </si>
  <si>
    <t>ՄԱՅԻՍՅԱՆԻ ԲԺՇԿԱԿԱՆ ԱՄԲՈՒԼԱՏՈՐԻԱ ՊՈԱԿ</t>
  </si>
  <si>
    <t>ԷԴԳԱՐ-92 ՍՊԸ</t>
  </si>
  <si>
    <t>ՀԱՅԱՍՏԱՆԻ ՀԱՆՐԱՊԵՏՈՒԹՅԱՆ ԱՐԱԳԱԾՈՏՆԻ ՄԱՐԶԻ ԱՊԱՐԱՆ ՀԱՄԱՅՆՔԻ ԱՐԱԳԱԾԻ ԱՌՈՂՋՈՒԹՅԱՆ ԿԵՆՏՐՈՆ ՀՈԱԿ</t>
  </si>
  <si>
    <t>ՆՈՐԱՅՐ ԳԵՎՈՐԳՅԱՆ ՌՈԲԵՐՏԻ Ա/Ձ</t>
  </si>
  <si>
    <t>ԱՎՇԱՐԻ ԲԺՇԿԱԿԱՆ ԱՄԲՈՒԼԱՏՈՐԻԱ ՀՈԱԿ</t>
  </si>
  <si>
    <t>Ս ԸՆԴ Ս ՍՊԸ</t>
  </si>
  <si>
    <t>ՏԵՔՍՈՒՈՐԼԴ ՍՊԸ</t>
  </si>
  <si>
    <t>ԳՆԴԵՎԱԶ ՖԱՐՄ ՍՊԸ</t>
  </si>
  <si>
    <t>ԿԱՊԱՆԻ ՀԱՆՐԱԽԱՆՈՒԹ ՍՊԸ</t>
  </si>
  <si>
    <t>ՄԱՐԻՆԵ ԴԱՎԹՅԱՆ ԷԴԻԼԻ Ա/Ձ</t>
  </si>
  <si>
    <t>ՎԱՍԻԼ ՉՈԲԱՆՅԱՆ Ա/Ձ</t>
  </si>
  <si>
    <t>ՍՅՈՒՆԻՔԻ ՄԱՐԶԻ ԳՈՐԻՍ ՔԱՂԱՔԻ ՎԱԶԳԵՆ ՍԱՐԳՍՅԱՆԻ ԱՆՎԱՆ ԹԻՎ 1 ՆԱԽԱԴՊՐՈՑԱԿԱՆ ՈՒՍՈՒՄՆԱԿԱՆ ՀԱՍՏԱՏՈՒԹՅՈՒՆ ՀՈԱԿ</t>
  </si>
  <si>
    <t>ՀԵՆՈ ԵՎ ՈՐԴԻՆԵՐ ՍՊԸ</t>
  </si>
  <si>
    <t>ԴՈՄՈՒՍ ՓԲԸ</t>
  </si>
  <si>
    <t>Բ.Ա.Ս.Խ. ՍՊԸ</t>
  </si>
  <si>
    <t>ՎԻԷՍԷՄ ԳՐՈՒՊ ՍՊԸ</t>
  </si>
  <si>
    <t>ԼԵՆՏԵՔՍ ՍՊԸ</t>
  </si>
  <si>
    <t>ՀԱՅԱՍՏԱՆԻ ՀԱՆՐԱՊԵՏՈՒԹՅԱՆ ՇԻՐԱԿԻ ՄԱՐԶԻ ԳՅՈՒՄՐԻ ՀԱՄԱՅՆՔԻ ԺՊԻՏ - ՄՍՈՒՐ ՄԱՆԿԱՊԱՐՏԵԶ ՀՈԱԿ</t>
  </si>
  <si>
    <t>ՀԱՅԱՍՏԱՆԻ ՀԱՐԱՊԵՏՈՒԹՅԱՆ ՇԻՐԱԿԻ ՄԱՐԶԻ ԳՅՈՒՄՐԻ ՀԱՄԱՅՆՔԻ ՓԱՐՈՍ-ՄՍՈՒՐ ՄԱՆԿԱՊԱՐՏԵԶ ՀՈԱԿ</t>
  </si>
  <si>
    <t>ԱՐԶՆՈՒ ՏՈՀՄԱՅԻՆ ԹՏԽ ԲԲԸ</t>
  </si>
  <si>
    <t>ՔԱՐԱԿԵՐՏԻ ՔԱՐԱՁՈՒԼՄԱՆ ԳՈՐԾԱՐԱՆ ԲԲԸ</t>
  </si>
  <si>
    <t>ԿԱՊԱՆԻ ԹԻՎ 1 ՆԱԽԱԴՊՐՈՑԱԿԱՆ ՈՒՍՈՒՄՆԱԿԱՆ ՀԱՍՏԱՏՈՒԹՅՈՒՆ ՀՈԱԿ</t>
  </si>
  <si>
    <t>ՍԱԹԵՆԿԱՐ ՍՊԸ</t>
  </si>
  <si>
    <t>ԱԶԱՏԱՆԻ ԲԺՇԿԱԿԱՆ ԱՄԲՈՒԼԱՏՈՐԻԱ ՊՈԱԿ</t>
  </si>
  <si>
    <t>ՎԱՂԱՐՇԱՊԱՏԻ ՀԱՄԱՅՆՔԱՊԵՏԱՐԱՆԻ ԹԻՎ 7 ԶՎԱՐԹՆՈՑ ՄԱՆԿԱՊԱՐՏԵԶ  ՀՈԱԿ</t>
  </si>
  <si>
    <t>ԱԼՎԱՆ ՍՊԸ</t>
  </si>
  <si>
    <t>ՆՈՐ ՀԱՃԸՆԻ ՊՈԼԻԿԼԻՆԻԿԱ ՊՓԲԸ</t>
  </si>
  <si>
    <t>ԳԱԶ-ԿՈՄՊՐԵՍՈՐ ԳՐՈՒՊ ՍՊԸ</t>
  </si>
  <si>
    <t>ՍԵՅՐԱՆ ՄԱԽՍՈՒԴՅԱՆ Ա/Ձ</t>
  </si>
  <si>
    <t>ՏԻԳ ԳՐՈՒՊ ՕԻԼ ՍՊԸ</t>
  </si>
  <si>
    <t>ՀԱՅԱՍՏԱՆԻ ՀԱՆՐԱՊԵՏՈՒԹՅԱՆ ՇԻՐԱԿԻ ՄԱՐԶԻ ԱԽՈՒՐՅԱՆ ՀԱՄԱՅՆՔԻ ՄԱՅԻՍՅԱՆԻ ՄԱՆԿԱՊԱՐՏԵԶ ՀՈԱԿ</t>
  </si>
  <si>
    <t>ԳՅՈՒՄՐՈՒ ԵՐԵԽԱՆԵՐԻ ՏՈՒՆ ՊՈԱԿ</t>
  </si>
  <si>
    <t>ԵՂԵԳՆՈՒՏ ՍՊԸ</t>
  </si>
  <si>
    <t>ԳԻՆՈՒ-ԿՈՆՅԱԿԻ ՏՈՒՆ ՇԱՀՆԱԶԱՐՅԱՆ ՍՊԸ</t>
  </si>
  <si>
    <t>ԳՏՆՎԱԾ ԵՐԱԶ ԵՐԵԽԱՆԵՐԻ ԶԱՐԳԱՑՄԱՆ ԿԵՆՏՐՈՆ ՍՊԸ</t>
  </si>
  <si>
    <t>ՀԱՅԿԱԿԱՆ ԿԱՐՄԻՐ ԽԱՉԻ ԸՆԿԵՐՈՒԹՅՈՒՆ Հ/Կ</t>
  </si>
  <si>
    <t>ԷՐՐԻԿ ՔՈՉԱՐՅԱՆ ՀԱՄԼԵՏԻ Ա/Ձ</t>
  </si>
  <si>
    <t>ՀՀ ՎԱՅՈՑ ՁՈՐԻ ՄԱՐԶԻ ԱՐԵՆԻ ՀԱՄԱՅՆՔԻ ԱԳԱՐԱԿԱՁՈՐ ԲՆԱԿԱՎԱՅՐԻ ԱՐԵՎԻԿ ՄԱՆԿԱՊԱՐՏԵԶ ՆԱԽԱԴՊՐՈՑԱԿԱՆ ՈՒՍՈՒՄՆԱԿԱՆ ՀԱՍՏԱՏՈՒԹՅՈՒՆ ՀՈԱԿ</t>
  </si>
  <si>
    <t>ՀՐԱԶԴԱՆԻ ԹԻՎ 15 ՆԱԽԱԴՊՐՈՑԱԿԱՆ ՈՒՍՈՒՄՆԱԿԱՆ ՀԱՍՏԱՏՈՒԹՅՈՒՆ ՀՈԱԿ</t>
  </si>
  <si>
    <t>ԱՆԳԵՂԱԿՈԹԻ ԱՌՈՂՋՈՒԹՅԱՆ ԱՌԱՋՆԱՅԻՆ ՊԱՀՊԱՆՄԱՆ ԿԵՆՏՐՈՆ ՊՈԱԿ</t>
  </si>
  <si>
    <t>ՍՅՈՒՆԻՔԻ ՄԱՐԶԻ ԵՐԵԽԱՅԻ ԵՎ ԸՆՏԱՆԻՔԻ ԱՋԱԿՑՈՒԹՅԱՆ ԿԵՆՏՐՈՆ ՊՈԱԿ</t>
  </si>
  <si>
    <t>ՀՀ ՍՅՈՒՆԻՔԻ ՄԱՐԶԻ ԳՈՐԻՍ ՔԱՂԱՔԻ ԹԻՎ 2 ՆԱԽԱԴՊՐՈՑԱԿԱՆ ՈՒՍՈՒՄՆԱԿԱՆ ՀԱՍՏԱՏՈՒԹՅՈՒՆ ՀՈԱԿ</t>
  </si>
  <si>
    <t>ՎՐԵԺ ԿԱՐԱՊԵՏՅԱՆ ՌԱԶՄԻԿԻ Ա/Ձ</t>
  </si>
  <si>
    <t>ՀՐԱԶԴԱՆԻ ԷՆԵՐԳԵՏԻԿ ԿԱԶՄԱԿԵՐՊՈՒԹՅՈՒՆ (ՀՐԱԶՋԷԿ) ԲԲԸ</t>
  </si>
  <si>
    <t>ՌԱՉԻԿ ՊԵՏՈՆՅԱՆ Ա/Ձ</t>
  </si>
  <si>
    <t>ԼՈՒՄԱ ՍՊԸ</t>
  </si>
  <si>
    <t>ՀՐԱՉՅԱ ՆԱԼԲԱՆԴՅԱՆ ԱՇՈՏԻ Ա/Ձ</t>
  </si>
  <si>
    <t>ՀՀ ՇԻՐԱԿԻ ՄԱՐԶԻ ԳՅՈՒՄՐՈՒ Վ.ԱԲԱՋՅԱՆԻ ԱՆՎԱՆ ԸՆՏԱՆԵԿԱՆ ԲԺՇԿՈՒԹՅԱՆ ԿԵՆՏՐՈՆ ՓԲԸ</t>
  </si>
  <si>
    <t>ԻՋԵՎԱՆԻ ԲԵՆՏՈՆԻՏ ԿՈՄԲԻՆԱՏ ԲԲԸ</t>
  </si>
  <si>
    <t>ՄՈՄԿԱ ՍՊԸ</t>
  </si>
  <si>
    <t>ՀԱՐՈՒԹՅՈՒՆ ՀՈՎՀԱՆՆԻՍՅԱՆ Ա/Ձ</t>
  </si>
  <si>
    <t>ՎԱԼԱՆ ԴԵԿՈՌ ՍՊԸ</t>
  </si>
  <si>
    <t>ԱՆԻ ՄԱՐԿՈՍՅԱՆ Ա/Ձ</t>
  </si>
  <si>
    <t>ԿԱՀՈՒՅՔԱԳՈՐԾ ԵՂԲԱՅՐՆԵՐ ՍՊԸ</t>
  </si>
  <si>
    <t>ՇԻՐԱԿԻ ՄԱՐԶԻ ԵՐԵԽԱՅԻ ԵՎ ԸՆՏԱՆԻՔԻ ԱՋԱԿՑՈՒԹՅԱՆ ԿԵՆՏՐՈՆ ՊՈԱԿ</t>
  </si>
  <si>
    <t>ՀՐԱԶԴԱՆԻ ԹԻՎ 13 ՆԱԽԱԴՊՐՈՑԱԿԱՆ ՈՒՍՈՒՄՆԱԿԱՆ ՀԱՍՏԱՏՈՒԹՅՈՒՆ ՀՈԱԿ</t>
  </si>
  <si>
    <t>ՀԱՅԱՍՏԱՆԻ ՀԱՆՐԱՊԵՏՈՒԹՅԱՆ ՇԻՐԱԿԻ ՄԱՐԶԻ ԱՐԹԻԿ ՀԱՄԱՅՆՔԻ ՍՊԱՆԴԱՐՅԱՆԻ ՆԱԽԱԴՊՐՈՑԱԿԱՆ ՈՒՍՈՒՄՆԱԿԱՆ ՀԱՍՏԱՏՈՒԹՅՈՒՆ ՀՈԱԿ</t>
  </si>
  <si>
    <t>ԱԶԱՏԵԿ ՀԷԿ ՓԲԸ</t>
  </si>
  <si>
    <t>ՀԱՅԱՍՏԱՆԻ ՀԱՐԱՊԵՏՈՒԹՅԱՆ ՇԻՐԱԿԻ ՄԱՐԶԻ ԳՅՈՒՄՐԻ ՀԱՄԱՅՆՔԻ ԹՈՌՆԻԿ ՄԱՆՈՒՇԱԿ-ՄՍՈՒՐ ՄԱՆԿԱՊԱՐՏԵԶ ՀՈԱԿ</t>
  </si>
  <si>
    <t>ՀԱՅԱՍՏԱՆԻ ՀԱՆՐԱՊԵՏՈՒԹՅԱՆ ՇԻՐԱԿԻ ՄԱՐԶԻ ԳՅՈՒՄՐԻ ՀԱՄԱՅՆՔԻ ԳՅՈՒՄՐՈՒ ՄԱՆԿԻԿ-ՄՍՈՒՐ ՄԱՆԿԱՊԱՐՏԵԶ ՀՈԱԿ</t>
  </si>
  <si>
    <t>ԳՈ. ԿԱ. ԳԱԶ ՍՊԸ</t>
  </si>
  <si>
    <t>ԳՅՈՒՄՐԻԻ ՄՀԵՐ ՄԿՐՏՉՅԱՆ ԹԱՆԳԱՐԱՆ ՀՈԱԿ</t>
  </si>
  <si>
    <t>ՀՐԱԶԴԱՆԻ ԹԻՎ 7  ՆԱԽԱԴՊՐՈՑԱԿԱՆ ՈՒՍՈՒՄՆԱԿԱՆ ՀԱՍՏԱՏՈՒԹՅՈՒՆ ՀՈԱԿ</t>
  </si>
  <si>
    <t>ԱՐՏՅՈՄ ԴԱՎԹՅԱՆ Ա/Ձ</t>
  </si>
  <si>
    <t>ԶՈՀՐԱԲ ԿԻՐԱԿՈՍՅԱՆ ՌՈՍՏՈՄԻ Ա/Ձ</t>
  </si>
  <si>
    <t>03551391</t>
  </si>
  <si>
    <t>05502958</t>
  </si>
  <si>
    <t>00016085</t>
  </si>
  <si>
    <t>02554555</t>
  </si>
  <si>
    <t>01281922</t>
  </si>
  <si>
    <t>66941019</t>
  </si>
  <si>
    <t>03564179</t>
  </si>
  <si>
    <t>02205689</t>
  </si>
  <si>
    <t>01804194</t>
  </si>
  <si>
    <t>08211187</t>
  </si>
  <si>
    <t>03308459</t>
  </si>
  <si>
    <t>00401878</t>
  </si>
  <si>
    <t>08400689</t>
  </si>
  <si>
    <t>37452316</t>
  </si>
  <si>
    <t>78639142</t>
  </si>
  <si>
    <t>01831375</t>
  </si>
  <si>
    <t>08211866</t>
  </si>
  <si>
    <t>05006218</t>
  </si>
  <si>
    <t>02512394</t>
  </si>
  <si>
    <t>05005154</t>
  </si>
  <si>
    <t>03549909</t>
  </si>
  <si>
    <t>00404146</t>
  </si>
  <si>
    <t>04220585</t>
  </si>
  <si>
    <t>08203413</t>
  </si>
  <si>
    <t>02506317</t>
  </si>
  <si>
    <t>01002503</t>
  </si>
  <si>
    <t>02583611</t>
  </si>
  <si>
    <t>67033036</t>
  </si>
  <si>
    <t>66808718</t>
  </si>
  <si>
    <t>08420684</t>
  </si>
  <si>
    <t>01205535</t>
  </si>
  <si>
    <t>08209316</t>
  </si>
  <si>
    <t>01504949</t>
  </si>
  <si>
    <t>02597503</t>
  </si>
  <si>
    <t>04207426</t>
  </si>
  <si>
    <t>05526421</t>
  </si>
  <si>
    <t>61402063</t>
  </si>
  <si>
    <t>01361716</t>
  </si>
  <si>
    <t>08210863</t>
  </si>
  <si>
    <t>05539894</t>
  </si>
  <si>
    <t>05006389</t>
  </si>
  <si>
    <t>05005197</t>
  </si>
  <si>
    <t>04430347</t>
  </si>
  <si>
    <t>08202522</t>
  </si>
  <si>
    <t>03804908</t>
  </si>
  <si>
    <t>08607018</t>
  </si>
  <si>
    <t>03807131</t>
  </si>
  <si>
    <t>02214646</t>
  </si>
  <si>
    <t>04104732</t>
  </si>
  <si>
    <t>01815543</t>
  </si>
  <si>
    <t>08802485</t>
  </si>
  <si>
    <t>08613646</t>
  </si>
  <si>
    <t>06944807</t>
  </si>
  <si>
    <t>05514913</t>
  </si>
  <si>
    <t>01801041</t>
  </si>
  <si>
    <t>08422122</t>
  </si>
  <si>
    <t>05500249</t>
  </si>
  <si>
    <t>08209375</t>
  </si>
  <si>
    <t>01506092</t>
  </si>
  <si>
    <t>01533025</t>
  </si>
  <si>
    <t>01557589</t>
  </si>
  <si>
    <t>08210804</t>
  </si>
  <si>
    <t>00847271</t>
  </si>
  <si>
    <t>00883487</t>
  </si>
  <si>
    <t>00006487</t>
  </si>
  <si>
    <t>05302607</t>
  </si>
  <si>
    <t>08401063</t>
  </si>
  <si>
    <t>05005223</t>
  </si>
  <si>
    <t>08616386</t>
  </si>
  <si>
    <t>03311873</t>
  </si>
  <si>
    <t>04112154</t>
  </si>
  <si>
    <t>03809867</t>
  </si>
  <si>
    <t>03809901</t>
  </si>
  <si>
    <t>06107489</t>
  </si>
  <si>
    <t>08401039</t>
  </si>
  <si>
    <t>08417398</t>
  </si>
  <si>
    <t>02511401</t>
  </si>
  <si>
    <t>03809987</t>
  </si>
  <si>
    <t>02235463</t>
  </si>
  <si>
    <t>01534723</t>
  </si>
  <si>
    <t>02509193</t>
  </si>
  <si>
    <t>05544629</t>
  </si>
  <si>
    <t>02704414</t>
  </si>
  <si>
    <t>02267957</t>
  </si>
  <si>
    <t>05201565</t>
  </si>
  <si>
    <t>01222567</t>
  </si>
  <si>
    <t>05005386</t>
  </si>
  <si>
    <t xml:space="preserve">47969054 </t>
  </si>
  <si>
    <t>05802213</t>
  </si>
  <si>
    <t>01207642</t>
  </si>
  <si>
    <t>05201549</t>
  </si>
  <si>
    <t>52123512</t>
  </si>
  <si>
    <t>04104671</t>
  </si>
  <si>
    <t>00884103</t>
  </si>
  <si>
    <t>01000327</t>
  </si>
  <si>
    <t>02268864</t>
  </si>
  <si>
    <t>09416386</t>
  </si>
  <si>
    <t>81584138</t>
  </si>
  <si>
    <t>70998637</t>
  </si>
  <si>
    <t>09202178</t>
  </si>
  <si>
    <t>09210974</t>
  </si>
  <si>
    <t>02842758</t>
  </si>
  <si>
    <t>02220664</t>
  </si>
  <si>
    <t>04442233</t>
  </si>
  <si>
    <t>05524005</t>
  </si>
  <si>
    <t>05539819</t>
  </si>
  <si>
    <t>05536709</t>
  </si>
  <si>
    <t>03504939</t>
  </si>
  <si>
    <t>04602953</t>
  </si>
  <si>
    <t>09419016</t>
  </si>
  <si>
    <t>01000902</t>
  </si>
  <si>
    <t>05802437</t>
  </si>
  <si>
    <t>04723921</t>
  </si>
  <si>
    <t>04411283</t>
  </si>
  <si>
    <t>03304362</t>
  </si>
  <si>
    <t>05548199</t>
  </si>
  <si>
    <t>71029828</t>
  </si>
  <si>
    <t>04225932</t>
  </si>
  <si>
    <t>05803301</t>
  </si>
  <si>
    <t>05521918</t>
  </si>
  <si>
    <t>02272895</t>
  </si>
  <si>
    <t>01011967</t>
  </si>
  <si>
    <t>03548432</t>
  </si>
  <si>
    <t>00006023</t>
  </si>
  <si>
    <t>70970312</t>
  </si>
  <si>
    <t>08903783</t>
  </si>
  <si>
    <t>03007788</t>
  </si>
  <si>
    <t>09803255</t>
  </si>
  <si>
    <t>09428016</t>
  </si>
  <si>
    <t>09205503</t>
  </si>
  <si>
    <t>80364563</t>
  </si>
  <si>
    <t>03015742</t>
  </si>
  <si>
    <t>03502486</t>
  </si>
  <si>
    <t>57340024</t>
  </si>
  <si>
    <t>05500891</t>
  </si>
  <si>
    <t>07600036</t>
  </si>
  <si>
    <t>08908358</t>
  </si>
  <si>
    <t>77401797</t>
  </si>
  <si>
    <t>05540636</t>
  </si>
  <si>
    <t>76814935</t>
  </si>
  <si>
    <t>09810827</t>
  </si>
  <si>
    <t>05552136</t>
  </si>
  <si>
    <t>03007881</t>
  </si>
  <si>
    <t>06104155</t>
  </si>
  <si>
    <t>02582446</t>
  </si>
  <si>
    <t>05537478</t>
  </si>
  <si>
    <t>05521324</t>
  </si>
  <si>
    <t>05531929</t>
  </si>
  <si>
    <t>05532096</t>
  </si>
  <si>
    <t>03007745</t>
  </si>
  <si>
    <t>57396264</t>
  </si>
  <si>
    <t>70930482</t>
  </si>
  <si>
    <t>ՏԾ/Հ/731-2025</t>
  </si>
  <si>
    <t>ՏԾ/Հ/450-2025</t>
  </si>
  <si>
    <t>ՏԾ/Հ/211-2025</t>
  </si>
  <si>
    <t>ՏԾ/Հ/274-2025</t>
  </si>
  <si>
    <t>ՏԾ/Հ/29-2025</t>
  </si>
  <si>
    <t>ՏԾ/Հ/89-2025</t>
  </si>
  <si>
    <t>ՏԾ/Հ/451-2025</t>
  </si>
  <si>
    <t>ՏԾ/Հ/452-2025</t>
  </si>
  <si>
    <t>ՏԾ/Հ/30-2025</t>
  </si>
  <si>
    <t>ՏԾ/Հ/595-2025</t>
  </si>
  <si>
    <t>ՏԾ/Հ/275-2025</t>
  </si>
  <si>
    <t>ՏԾ/Հ/14-2025</t>
  </si>
  <si>
    <t>ՏԾ/Հ/575-2025</t>
  </si>
  <si>
    <t>ՏԾ/Հ/276-2025</t>
  </si>
  <si>
    <t>ՏԾ/Հ/566-2025</t>
  </si>
  <si>
    <t>ՏԾ/Հ/277-2025</t>
  </si>
  <si>
    <t>ՏԾ/Հ/226-2025</t>
  </si>
  <si>
    <t>ՏԾ/Հ/596-2025</t>
  </si>
  <si>
    <t>ՏԾ/Հ/191-2025</t>
  </si>
  <si>
    <t>ՏԾ/Հ/912-2024</t>
  </si>
  <si>
    <t>ՏԾ/Հ/15-2025</t>
  </si>
  <si>
    <t>ՏԾ/Հ/2-2025</t>
  </si>
  <si>
    <t>ՏԾ/Հ/27-2025</t>
  </si>
  <si>
    <t>ՏԾ/Հ/453-2025</t>
  </si>
  <si>
    <t>ՏԾ/Հ/711-2025</t>
  </si>
  <si>
    <t>ՏԾ/Հ/16-2025</t>
  </si>
  <si>
    <t>ՏԾ/Հ/7-2025</t>
  </si>
  <si>
    <t>ՏԾ/Հ/24-2025</t>
  </si>
  <si>
    <t>ՏԾ/Հ/456-2025</t>
  </si>
  <si>
    <t>ՏԾ/Հ/167-2025</t>
  </si>
  <si>
    <t>ՏԾ/Հ/713-2025</t>
  </si>
  <si>
    <t>ՏԾ/Հ/169-2025</t>
  </si>
  <si>
    <t>ՏԾ/Հ/170-2025</t>
  </si>
  <si>
    <t>ՏԾ/Հ/192-2025</t>
  </si>
  <si>
    <t>ՏԾ/Հ/25-2025</t>
  </si>
  <si>
    <t>ՏԾ/Հ/279-2025</t>
  </si>
  <si>
    <t>ՏԾ/Հ/796-2025</t>
  </si>
  <si>
    <t>ՏԾ/Հ/212-2025</t>
  </si>
  <si>
    <t>ՏԾ/Հ/457-2025</t>
  </si>
  <si>
    <t>ՏԾ/Հ/815-2025</t>
  </si>
  <si>
    <t>ՏԾ/Հ/26-2025</t>
  </si>
  <si>
    <t>ՏԾ/Հ/916-2024</t>
  </si>
  <si>
    <t>ՏԾ/Հ/241-2025</t>
  </si>
  <si>
    <t>ՏԾ/Հ/914-2024</t>
  </si>
  <si>
    <t>ՏԾ/Հ/193-2025</t>
  </si>
  <si>
    <t>ՏԾ/Հ/9-2025</t>
  </si>
  <si>
    <t>ՏԾ/Հ/570-2025</t>
  </si>
  <si>
    <t>ՏԾ/Հ/10-2025</t>
  </si>
  <si>
    <t>ՏԾ/Հ/283-2025</t>
  </si>
  <si>
    <t>ՏԾ/Հ/194-2025</t>
  </si>
  <si>
    <t>ՏԾ/Հ/791-2025</t>
  </si>
  <si>
    <t>ՏԾ/Հ/28-2025</t>
  </si>
  <si>
    <t>ՏԾ/Հ/458-2025</t>
  </si>
  <si>
    <t>ՏԾ/Հ/280-2025</t>
  </si>
  <si>
    <t>ՏԾ/Հ/281-2025</t>
  </si>
  <si>
    <t>ՏԾ/Հ/710-2025</t>
  </si>
  <si>
    <t>ՏԾ/Հ/783-2025</t>
  </si>
  <si>
    <t>ՏԾ/Հ/17-2025</t>
  </si>
  <si>
    <t>ՏԾ/Հ/455-2025</t>
  </si>
  <si>
    <t>ՏԾ/Հ/282-2025</t>
  </si>
  <si>
    <t>ՏԾ/Հ/784-2025</t>
  </si>
  <si>
    <t>ՏԾ/Հ/18-2025</t>
  </si>
  <si>
    <t>ՏԾ/Հ/730-2025</t>
  </si>
  <si>
    <t>ՏԾ/Հ/242-2025</t>
  </si>
  <si>
    <t>ՏԾ/Հ/195-2025</t>
  </si>
  <si>
    <t>ՏԾ/Հ/243-2025</t>
  </si>
  <si>
    <t>ՏԾ/Հ/454-2025</t>
  </si>
  <si>
    <t>ՏԾ/Հ/798-2025</t>
  </si>
  <si>
    <t>ՏԾ/Հ/284-2025</t>
  </si>
  <si>
    <t>ՏԾ/Հ/285-2025</t>
  </si>
  <si>
    <t>ՏԾ/Հ/779-2025</t>
  </si>
  <si>
    <t>ՏԾ/Հ/196-2025</t>
  </si>
  <si>
    <t>ՏԾ/Հ/785-2025</t>
  </si>
  <si>
    <t>ՏԾ/Հ/799-2025</t>
  </si>
  <si>
    <t>ՏԾ/Հ/712-2025</t>
  </si>
  <si>
    <t>ՏԾ/Հ/816-2025</t>
  </si>
  <si>
    <t>ՏԾ/Հ/818-2025</t>
  </si>
  <si>
    <t>ՏԾ/Հ/213-2025</t>
  </si>
  <si>
    <t>ՏԾ/Հ/795-2025</t>
  </si>
  <si>
    <t>ՏԾ/Հ/774-2025</t>
  </si>
  <si>
    <t>ՏԾ/Հ/599-2025</t>
  </si>
  <si>
    <t>ՏԾ/Հ/775-2025</t>
  </si>
  <si>
    <t>ՏԾ/Հ/709-2025</t>
  </si>
  <si>
    <t>ՏԾ/Հ/33-2025</t>
  </si>
  <si>
    <t>ՏԾ/Հ/463-2025</t>
  </si>
  <si>
    <t>ՏԾ/Հ/800-2025</t>
  </si>
  <si>
    <t>ՏԾ/Հ/221-2025</t>
  </si>
  <si>
    <t>ՏԾ/Հ/797-2025</t>
  </si>
  <si>
    <t>ՏԾ/Հ/714-2025</t>
  </si>
  <si>
    <t>ՏԾ/Հ/122-2025</t>
  </si>
  <si>
    <t>ՏԾ/Հ/801-2025</t>
  </si>
  <si>
    <t>ՏԾ/Հ/130-2025</t>
  </si>
  <si>
    <t>ՏԾ/Հ/224-2025</t>
  </si>
  <si>
    <t>ՏԾ/Հ/720-2025</t>
  </si>
  <si>
    <t>ՏԾ/Հ/131-2025</t>
  </si>
  <si>
    <t>ՏԾ/Հ/523-2025</t>
  </si>
  <si>
    <t>ՏԾ/Հ/220-2025</t>
  </si>
  <si>
    <t>ՏԾ/Հ/31-2025</t>
  </si>
  <si>
    <t>ՏԾ/Հ/915-2024</t>
  </si>
  <si>
    <t>ՏԾ/Հ/717-2025</t>
  </si>
  <si>
    <t>ՏԾ/Հ/781-2025</t>
  </si>
  <si>
    <t>ՏԾ/Հ/917-2024</t>
  </si>
  <si>
    <t>ՏԾ/Հ/715-2025</t>
  </si>
  <si>
    <t>ՏԾ/Հ/11-2025</t>
  </si>
  <si>
    <t>ՏԾ/Հ/524-2025</t>
  </si>
  <si>
    <t>ՏԾ/Հ/716-2025</t>
  </si>
  <si>
    <t>ՏԾ/Հ/34-2025</t>
  </si>
  <si>
    <t>ՏԾ/Հ/12-2025</t>
  </si>
  <si>
    <t>ՏԾ/Հ/729-2025</t>
  </si>
  <si>
    <t>ՏԾ/Հ/803-2025</t>
  </si>
  <si>
    <t>ՏԾ/Հ/218-2025</t>
  </si>
  <si>
    <t>ՏԾ/Հ/225-2025</t>
  </si>
  <si>
    <t>ՏԾ/Հ/736-2025</t>
  </si>
  <si>
    <t>ՏԾ/Հ/205-2025</t>
  </si>
  <si>
    <t>ՏԾ/Հ/802-2025</t>
  </si>
  <si>
    <t>ՏԾ/Հ/732-2025</t>
  </si>
  <si>
    <t>ՏԾ/Հ/370-2025</t>
  </si>
  <si>
    <t>ՏԾ/Հ/219-2025</t>
  </si>
  <si>
    <t>ՏԾ/Հ/721-2025</t>
  </si>
  <si>
    <t>ՏԾ/Հ/172-2025</t>
  </si>
  <si>
    <t>ՏԾ/Հ/804-2025</t>
  </si>
  <si>
    <t>ՏԾ/Հ/132-2025</t>
  </si>
  <si>
    <t>ՏԾ/Հ/222-2025</t>
  </si>
  <si>
    <t>ՏԾ/Հ/133-2025</t>
  </si>
  <si>
    <t>ՏԾ/Հ/735-2025</t>
  </si>
  <si>
    <t>ՏԾ/Հ/201-2025</t>
  </si>
  <si>
    <t>ՏԾ/Հ/438-2025</t>
  </si>
  <si>
    <t>ՏԾ/Հ/186-2025</t>
  </si>
  <si>
    <t>ՏԾ/Հ/37-2025</t>
  </si>
  <si>
    <t>ՏԾ/Հ/806-2025</t>
  </si>
  <si>
    <t>ՏԾ/Հ/439-2025</t>
  </si>
  <si>
    <t>ՏԾ/Հ/492-2025</t>
  </si>
  <si>
    <t>ՏԾ/Հ/493-2025</t>
  </si>
  <si>
    <t>ՏԾ/Հ/494-2025</t>
  </si>
  <si>
    <t>ՏԾ/Հ/223-2025</t>
  </si>
  <si>
    <t>ՏԾ/Հ/807-2025</t>
  </si>
  <si>
    <t>ՏԾ/Հ/805-2025</t>
  </si>
  <si>
    <t>ՏԾ/Հ/214-2025</t>
  </si>
  <si>
    <t>ՏԾ/Հ/35-2025</t>
  </si>
  <si>
    <t>ՏԾ/Հ/215-2025</t>
  </si>
  <si>
    <t>ՏԾ/Հ/808-2025</t>
  </si>
  <si>
    <t>ՏԾ/Հ/203-2025</t>
  </si>
  <si>
    <t>ՏԾ/Հ/464-2025</t>
  </si>
  <si>
    <t>ՏԾ/Հ/123-2025</t>
  </si>
  <si>
    <t>ՈՍՏԱՆ ՌԵՍՏՈՐԱՆԱՅԻՆ ՀԱՄԱԼԻՐ ՍՊԸ</t>
  </si>
  <si>
    <t>222.110.00452</t>
  </si>
  <si>
    <t>03527751</t>
  </si>
  <si>
    <t>ՏԾ/Հ/800-2024</t>
  </si>
  <si>
    <t>ՏԾ/Հ/580-2025, ՏԾ/Հ/585-2025</t>
  </si>
  <si>
    <t>ՏԾ/Հ/6-2025, ՏԾ/Հ/433-2025</t>
  </si>
  <si>
    <t>ստուգում, վերստուգում</t>
  </si>
  <si>
    <t>ՏԾ/Հ/737-2025, ՏԾ/Է/367-2025</t>
  </si>
  <si>
    <t>ՏԾ/Հ/794-2025, ՏԾ/Է/429-2025</t>
  </si>
  <si>
    <t>ՏԾ/Հ/216-2025</t>
  </si>
  <si>
    <t>ՏԾ/Հ/199-2025</t>
  </si>
  <si>
    <t>ՏԾ/Հ/719-2025</t>
  </si>
  <si>
    <t>ՏԾ/Հ/734-2025</t>
  </si>
  <si>
    <t>Դպրոցի կառուցում / Արագածոտնի մարզ, Ապարան համայնք, գ․ Լուսագյուղ, 1-ին փողոց 24/1</t>
  </si>
  <si>
    <t>ԱՊԱՐԱՆԻ ՀԱՄԱՅՆՔԱՊԵՏԱՐԱՆ</t>
  </si>
  <si>
    <t>05028552</t>
  </si>
  <si>
    <t>49.185.1211530</t>
  </si>
  <si>
    <t>Կառուցում. քանդում</t>
  </si>
  <si>
    <t>Ստուգում</t>
  </si>
  <si>
    <t>ՏԾ/Ք/911-2024</t>
  </si>
  <si>
    <t>Թիվ 1 մանկապարտեզի երկհարկանի շինության ուժեղացում, վերահատակագծում և կաթսայատան կառուցում / Սյունիքի  մարզ,  Քաջարան համայնք,  ք․ Քաջարան, Տերյան փողոց, թիվ 6 հասցե</t>
  </si>
  <si>
    <t xml:space="preserve">ԶԱՆԳԵԶՈՒՐԻ ՊՂՆՁԱՄՈԼԵԲԴԻՆԱՅԻՆ ԿՈՄԲԻՆԱՏ </t>
  </si>
  <si>
    <t>09400818</t>
  </si>
  <si>
    <t>27.140.00009</t>
  </si>
  <si>
    <t>Վերակառուցում</t>
  </si>
  <si>
    <t xml:space="preserve">ՏԾ/Ք/910-2024 </t>
  </si>
  <si>
    <t>Բազմաֆունկցիոնալ ավտոտեխսպասարկման կետի և ավտոպահեստամասերի վաճառասրահ / Արմավիրի մարզ, Փարաքար համայնք գ․ Պտղունք Երևան-Էջմիածին խճ․ 22</t>
  </si>
  <si>
    <t>ՀՈՎՍԵՓ ՔՈՔՉՅԱՆ</t>
  </si>
  <si>
    <t>Ֆ/Ա</t>
  </si>
  <si>
    <t>ՏԾ/Ք/901-2024</t>
  </si>
  <si>
    <t>Բամաբնակարան շենքի կառուցում Ա շենքի Ա մասնաշենքի կառուցում / Արմավիրի մարզ, Վաղարշապատ համայնք ք․ Էջմիածին Կարճիկյան 1</t>
  </si>
  <si>
    <t>ԵՌՅԱԿ ԿԱՊԻՏԱԼ</t>
  </si>
  <si>
    <t>ՍՊԸ</t>
  </si>
  <si>
    <t>04443201</t>
  </si>
  <si>
    <t>99.110.1246118</t>
  </si>
  <si>
    <t>ՏԾ/Ք/899-2024</t>
  </si>
  <si>
    <t>Խմելու ջրամատակարարմնա ցանց / Արմավիրի մարզ, Մեծամոր համայնք Բամբակաշատ բնակավայր</t>
  </si>
  <si>
    <t>ՄԵԾԱՄՈՐԻ ՀԱՄԱՅՆՔԱՊԵՏԱՐԱՆ</t>
  </si>
  <si>
    <t>ՏԻՄ</t>
  </si>
  <si>
    <t>04440608</t>
  </si>
  <si>
    <t>83.181.1213636</t>
  </si>
  <si>
    <t>ՏԾ/Ք/57-2025</t>
  </si>
  <si>
    <t>Դպրոցի կառուցում / Արարատի մարզ, Վեդի համայնք, գ․Փոքր Վեդի, Մ․ Հովհաննիսյան փողոց 26</t>
  </si>
  <si>
    <t xml:space="preserve">ՀԱՅԱՍՏԱՆԻ ՏԱՐԱԾՔԱՅԻՆ ԶԱՐԳԱՑՄԱՆ ՀԻՄՆԱԴՐԱՄ </t>
  </si>
  <si>
    <t>ՀՄԴ</t>
  </si>
  <si>
    <t>00846441</t>
  </si>
  <si>
    <t>222.160.02351</t>
  </si>
  <si>
    <t>ՏԾ/Ք/51-2025</t>
  </si>
  <si>
    <t>Ստորգետնկյա կայանատեղիով բազմաբնակարան բնակելի Ա մասնաշենքի կառուցում / Սյունիքի  մարզ, Կապան համայնք</t>
  </si>
  <si>
    <t>ՆՅՈՒ ՀԱՈՒՍ ՓԲԸ</t>
  </si>
  <si>
    <t>ՓԲԸ</t>
  </si>
  <si>
    <t>0942710</t>
  </si>
  <si>
    <t>72.120.1226929</t>
  </si>
  <si>
    <t xml:space="preserve">ՏԾ/Ք/909-2024 </t>
  </si>
  <si>
    <t>Գյուղատնտեսական մթերք վերամշակող տնտեսության կառուցում / Արագածոտնի մարզ, ք․ Աշտարակ, Եղվարդի խճղ. 6/6</t>
  </si>
  <si>
    <t>ԱՐՄԱՆ ՄԽԻԹԱՐՅԱՆ</t>
  </si>
  <si>
    <t>ՏԾ/Ք/50-2025</t>
  </si>
  <si>
    <t>Հասարակական սպասարկման օբյեկտի կառուցում կառուցում / Լոռու մարզ, ք.Վանաձոր, Նարեկացի փ.15-1/3 բենզալցակայան հասցե</t>
  </si>
  <si>
    <t>ՍՈՒՐԵՆ ՊԱՐԱՆՅԱՆ</t>
  </si>
  <si>
    <t>ՏԾ/Ք/61-2025</t>
  </si>
  <si>
    <t>Վաչագան գետի հունի մաքրում, հայելային պատկերների և հենապատերի վերականգնում, նոր ճաղավանդակների տեղադրում և գետի ավազանի էսթետիկ տեսքի վերականգնում / Սյունիքի  մարզ, Կապան համայնք, ք․ Կապան</t>
  </si>
  <si>
    <t>ՀԱՅԱՍՏԱՆԻ ՀԱՆՐԱՊԵՏՈՒԹՅԱՆ ՍՅՈՒՆԻՔԻ ՄԱՐԶԻ ԿԱՊԱՆԻ ՀԱՄԱՅՆՔԱՊԵՏԱՐԱՆԻ ԱՇԽԱՏԱԿԱԶՄ</t>
  </si>
  <si>
    <t>ՀԿՀ</t>
  </si>
  <si>
    <t>09426088</t>
  </si>
  <si>
    <t>72.181.997584</t>
  </si>
  <si>
    <t xml:space="preserve">ՏԾ/Ք/65-2025 </t>
  </si>
  <si>
    <t>Սոս Նալղռանյանի թիվ 13 ավագ դպրոց ՊՈԱԿԻ վերակառուցում / Լոռու մարզ, Ք.Վանաձոր, Ուսանողական փողոց 7</t>
  </si>
  <si>
    <t>ՀՀ ԿԳՄՍ</t>
  </si>
  <si>
    <t>ՀՄ</t>
  </si>
  <si>
    <t>02698732</t>
  </si>
  <si>
    <t>286.184.1077944</t>
  </si>
  <si>
    <t>ՏԾ/Ք/135-2025</t>
  </si>
  <si>
    <t>Բազմաբնակարան շենքերի համալիրի հիմքերի իրականացում / Արագածոտնի մարզ, ք․ Աշտարակ, Երևանյան խճղ. 2/10</t>
  </si>
  <si>
    <t>ԳԵՎՈՐԳ-ՄԱՌԱ (1ԷՍՔՅՈՒ-ԱՐԳՈ)</t>
  </si>
  <si>
    <t>05018645</t>
  </si>
  <si>
    <t>222.110.92584</t>
  </si>
  <si>
    <t>ՏԾ/Ք/48-2025</t>
  </si>
  <si>
    <t>Բազմաբանակրան  բնակելի շենքի կառուցում / Երևան, Բաբջանյան 111/1</t>
  </si>
  <si>
    <t>ՏՈՒՆ ՇԻՆ</t>
  </si>
  <si>
    <t xml:space="preserve"> ՍՊԸ</t>
  </si>
  <si>
    <t xml:space="preserve"> 01292928</t>
  </si>
  <si>
    <t>290.110.1078548</t>
  </si>
  <si>
    <t>ՏԾ/Ք/98-2025</t>
  </si>
  <si>
    <t>Բազմաբանակրան  բնակելի համալիրի կառուցում / Երևան, Վրացական 16/2․16/3․16/4</t>
  </si>
  <si>
    <t>ԷՆ ԲԻ ԱՅ ԳՐՈՒՊ</t>
  </si>
  <si>
    <t>00220743</t>
  </si>
  <si>
    <t>264.110.1126288</t>
  </si>
  <si>
    <t>ՏԾ/Ք/114-2025</t>
  </si>
  <si>
    <t>Բազմաֆունկցիոնալ շենքի կառուցում / Երևան, Տիգրան Պետրոսյան 81/2</t>
  </si>
  <si>
    <t>ՔՐԱՈՒԴ ԷՖՖՈՐԹ ԴԵՎԵԼՈՓՄԵՆԹ</t>
  </si>
  <si>
    <t xml:space="preserve"> 08263788</t>
  </si>
  <si>
    <t>271.110.1340191</t>
  </si>
  <si>
    <t>ՏԾ/Ք119-2025</t>
  </si>
  <si>
    <t>Անավարտ շինությունը բազմաբնակարան բնակելի շենքի վերակառուցում / Կոտայքի մարզ, Աբովյան համայնք գ․Առինջ, 6-րդ փողոց թիվ 4/1</t>
  </si>
  <si>
    <t>ԳՐԻԳՈՐ ԽԱՉԱՏՐՅԱՆ</t>
  </si>
  <si>
    <t>ՏԾ/Ք/46-2025</t>
  </si>
  <si>
    <t>Թթվածնային կայանի կառուցում / Սյունիքի  մարզ, Կապան համայնք, ք․ Կապան Մելիք Ստեփանյան փողոց 13 հասցե</t>
  </si>
  <si>
    <t>ԿԱՊԱՆԻ ԲԺՇԿԱԿԱՆ ԿԵՆՏՐՈՆ ՓԲԸ</t>
  </si>
  <si>
    <t>09420382</t>
  </si>
  <si>
    <t>222.120.00769</t>
  </si>
  <si>
    <t xml:space="preserve">ՏԾ/Ք/66-2025 </t>
  </si>
  <si>
    <t>Միջնակարգ դպրոցի կառուցում / Արարատի մարզ, Վեդի համայնք, գ․Վանաշեն, Կ․Ալոյան փողոց թիվ 22</t>
  </si>
  <si>
    <t>ՏԾ/Ք/52-2025</t>
  </si>
  <si>
    <t>Բազմաբնակարան բնակելի շենքի կառուցում / Երևան, Գ․Հասրաթյան հ․19 շենք</t>
  </si>
  <si>
    <t>ԼԵՄԱՐ ՔՈՆՍԹՐԱՔՇՆ</t>
  </si>
  <si>
    <t>01802396</t>
  </si>
  <si>
    <t>290.070.01031</t>
  </si>
  <si>
    <t>ՏԾ/Ք/97-2025</t>
  </si>
  <si>
    <t>Հյուրանոցային համալիրի կառուցում / Երևան, Գ․Հովսեփյան փող․58/6</t>
  </si>
  <si>
    <t>ՆՈՐԱՇԵՆ ԳՐՈՒՊ</t>
  </si>
  <si>
    <t xml:space="preserve"> 02844977</t>
  </si>
  <si>
    <t>286.110.1190389</t>
  </si>
  <si>
    <t>ՏԾ/Ք/100-2025</t>
  </si>
  <si>
    <t>Բազմաբնակարան բնակելի շենքի կառուցում / Երևան, Նորք թաղամաս N19</t>
  </si>
  <si>
    <t>ՎԱՂԱՐՇ ԵՎ ՈՐԴԻՆԵՐ ԿՈՆՑԵՌՆ</t>
  </si>
  <si>
    <t xml:space="preserve"> 01547921</t>
  </si>
  <si>
    <t>ՏԾ/Ք/110-2025</t>
  </si>
  <si>
    <t>Շարժական ռադիոհեռախոսային կապի ոչ հիմնական կայանի կառուցում / Տավուշի մարզ, Իջևան համայնք, Գանձաքար բնակավայր, 3 հողամաս</t>
  </si>
  <si>
    <t>ՏԵԼԵԿՈՄ ԱՐՄԵՆԻԱ</t>
  </si>
  <si>
    <t>ԲԲԸ</t>
  </si>
  <si>
    <t>02500052</t>
  </si>
  <si>
    <t xml:space="preserve">	264.130.1310465</t>
  </si>
  <si>
    <t>ՏԾ/Ք/198-2025</t>
  </si>
  <si>
    <t>Հիվանդանոցային համալիրի եռահարկ մասնաշենքի վերնահարկի կառուցում / Երևան, Դ․Վարուժանի  փող․ հ․ 28/1</t>
  </si>
  <si>
    <t>ՆԱՏԱԼԻ ՖԱՐՄ</t>
  </si>
  <si>
    <t>271.110.0188</t>
  </si>
  <si>
    <t>ՏԾ/Ք/121-2025</t>
  </si>
  <si>
    <t>Առկա ռեստորանային համալիրի մեկ հատվածի երկրորդ հարկում առանձնասենյակների կառուցում / Արմավիրի մարզ, Մեծամոր համայնք Նորապատ բնակավայր 4-րդ փողոց 9/1</t>
  </si>
  <si>
    <t>ՎԻԳԵՆ ԿՈՒՐԵՂՅԱՆ</t>
  </si>
  <si>
    <t>ՏԾ/Ք/58-2025</t>
  </si>
  <si>
    <t>Առևտրի սրահի կառուցում»  / Արարատի մարզ, Վեդի համայնք, Այգավան բնակավայր, Գայի 59</t>
  </si>
  <si>
    <t>ՌՈՒԶԱՆՆԱ ԱՐՇԱՎԻՐԻ ԱԹԱՆԵՍՅԱՆ</t>
  </si>
  <si>
    <t>ՏԾ/Ք/54-2025</t>
  </si>
  <si>
    <t>Խանութի և պահեստարանային տարածքի կառուցում / Արագածոտնի մարզ, ք. Աշտարակ, Ալ. Դատումյան փողոց 84/1</t>
  </si>
  <si>
    <t>ԿԱՌԼԵՆ ՆԱՎԱՍԱՐԴՅԱՆ</t>
  </si>
  <si>
    <t>ՏԾ/Ք/49-2025</t>
  </si>
  <si>
    <t xml:space="preserve">Շինանյութի վաճառասրահի կառուցում / Շիրակի մարզ, ք․ Գյումրի, Մ․Խորենացու փող․ 60/4 և Մ․Խորենացու փող․ հ․ 60/6  </t>
  </si>
  <si>
    <t>ԴԱՎԻԹ ՌՈՒԲԵՆԻ ԳԴԼՅԱՆ</t>
  </si>
  <si>
    <t xml:space="preserve">ՏԾ/Ք/64-2025      </t>
  </si>
  <si>
    <t>Բազմաբնակարան բնակելի շենքի կառուցում / Կոտայքի մարզ, գ․Քանաքեռավան Երևանյան խճուղի 6/5</t>
  </si>
  <si>
    <t>ՄԱՆ ԻՆՎԵՍՏ ԳՐՈՒՊ</t>
  </si>
  <si>
    <t>03570825</t>
  </si>
  <si>
    <t>80.110.1333969</t>
  </si>
  <si>
    <t>ՏԾ/Ք/42-2025</t>
  </si>
  <si>
    <t xml:space="preserve">«Արտաշատի ավագ դպրոց» ՊՈԱԿ-ի շենքի վերակառուցում / Արարատի մարզ, Արտաշատ համայնք,Տերյան փ 1 </t>
  </si>
  <si>
    <t>ԿՐԹԱԿԱՆ ԾՐԱԳՐԵՐԻ ԿԵՆՏՐՈՆ ԾՐԱԳՐԻ ԻՐԱԿԱՆԱՑՄԱՆ ԳՐԱՍԵՆՅԱԿ ՊԵՏԱԿԱՆ ՀՄ</t>
  </si>
  <si>
    <t>02550991</t>
  </si>
  <si>
    <t>286.180.06682</t>
  </si>
  <si>
    <t>ՏԾ/Ք/53-2025</t>
  </si>
  <si>
    <t>Բազմաբանակրան  բնակելի համալիրի ստորգետնյան Ե/1 մասնաշենքի կառուցում / Երևան, հ․33 թաղամասի կառուցապատման սխեմայի հ․ 8 լոտ</t>
  </si>
  <si>
    <t>ՋԻ ԷՄ ԴԵՎԵԼՈՓԵՐ</t>
  </si>
  <si>
    <t xml:space="preserve"> 02651458</t>
  </si>
  <si>
    <t>286.110.922596</t>
  </si>
  <si>
    <t>ՏԾ/Ք/105-2025</t>
  </si>
  <si>
    <t>Բազմաբնակարան բնակելի շենքի կառուցում  / Երևան, Ս․Չիլոյան փող․ հ․ 18</t>
  </si>
  <si>
    <t xml:space="preserve">ՍՈԲԱ </t>
  </si>
  <si>
    <t>00517538</t>
  </si>
  <si>
    <t>273.110.1311614</t>
  </si>
  <si>
    <t>ՏԾ/Ք/148-2025</t>
  </si>
  <si>
    <t>Գայի միջնակարդ դպրոց ՊՈԱԿ-ի մարզադահլիճի, հանդերձարանների և կից սենյակների կառուցում / Արմավիրի մարզ, Արաքս համայնք Գայ բնակավայր</t>
  </si>
  <si>
    <t xml:space="preserve">ԳԱՅԻ ՄԻՋՆԱԿԱՐԳ ԴՊՐՈՑ </t>
  </si>
  <si>
    <t>ՊՈԱԿ</t>
  </si>
  <si>
    <t>04707506</t>
  </si>
  <si>
    <t>99.210.01398</t>
  </si>
  <si>
    <t>Արդիականացում</t>
  </si>
  <si>
    <t>ՏԾ/Ք/59-2025</t>
  </si>
  <si>
    <t>Բազմաբանակրան  բնակելի շենքի կառուցում / Երևան, Արաբկիր 19 փողոց հ․24</t>
  </si>
  <si>
    <t>ՏՆԱԿ ՇԻՆ</t>
  </si>
  <si>
    <t>00225531</t>
  </si>
  <si>
    <t>264.110.1141608</t>
  </si>
  <si>
    <t>ՏԾ/Ք/117-2025</t>
  </si>
  <si>
    <t>Հայաստանի բջջային հեռախոսակապի համակարգի 068 SY հիմնական կայան, 068 SY հիմնական հենքային կայանի էլեկտրասնուցման 260մ երկարությամբ 0․4կՎ օդամալուխային գծի և տրանսֆորմատորային ենթակայանի կառուցում / Սյունիքի  մարզ, Մեղրի համայք, Շվանիձոր բնակավայր</t>
  </si>
  <si>
    <t>ՅՈՒՔՈՄ</t>
  </si>
  <si>
    <t>00024873</t>
  </si>
  <si>
    <t>286.120.1110041</t>
  </si>
  <si>
    <t xml:space="preserve">ՏԾ/Ք/67-2025 </t>
  </si>
  <si>
    <t>Բազմաֆունկցիոնալ բնակելի  շենքի կառուցում / Երևան, Վ․Անտառային փող․ 146/7</t>
  </si>
  <si>
    <t>Հ. ԼԱՆՏ7</t>
  </si>
  <si>
    <t>02853865</t>
  </si>
  <si>
    <t>273.110.1221032</t>
  </si>
  <si>
    <t>ՏԾ/Ք/108-2025</t>
  </si>
  <si>
    <t xml:space="preserve">Առևտրի սրահի կառուցում / Արարատի մարզ, Սուրենավան բնակավայր, Ս․Սպանդարյան փողոց 10/ 1 </t>
  </si>
  <si>
    <t>ԱՎԱԳ ՓԱՀԼԵՎԱՆՅԱՆ ՓԱՅԼԱԿԻ</t>
  </si>
  <si>
    <t>ՏԾ/Ք/239-2025</t>
  </si>
  <si>
    <t xml:space="preserve">  բազմաբնակարան բնակելի շենքի կառուցում / Կոտայքի մարզ, գ․Նոր Գեղի Ա․Խանջյան փողոց թիվ 32</t>
  </si>
  <si>
    <t>ՇՈՂԻԿ ՏԻԳՐԱՆԻ ՀՈՎՀԱՆՆԻՍՅԱՆ</t>
  </si>
  <si>
    <t>ՏԾ/Ք/43-2025</t>
  </si>
  <si>
    <t>Մանկապարտեզի նոր մասնաշենքի  կառուցում  / Լոռու մարզ, Վանաձոր համայնք Գուգարք բն.1-ին փողոց 23/2</t>
  </si>
  <si>
    <t>ՀԱՅԱՍՏԱՆԻ ՀԱՆՐԱՊԵՏՈՒԹՅԱՆ ԼՈՌՈՒ ՄԱՐԶԻ ՎԱՆԱՁՈՐ ՀԱՄԱՅՆՔԻ «ՎԱՆԱՁՈՐԻ ՀԱՄԱՅՆՔԱՊԵՏԱՐԱՆԻ ԱՇԽԱՏԱԿԱԶՄ»</t>
  </si>
  <si>
    <t>06901936</t>
  </si>
  <si>
    <t>26.180.793463</t>
  </si>
  <si>
    <t>ՏԾ/Ք/258-2025</t>
  </si>
  <si>
    <t xml:space="preserve">Բնակելի մասով առևտրի և սպասարկման օբյեկտի կառուցում / Շիրակի մարզ, Ք․Գյումրի Իսահակյան փող․43/2 </t>
  </si>
  <si>
    <t>ՄԱՆՎԵԼ ԵՎ ՆԱՐԻՆԵ ԱԼԵՔՍԱՆՅԱՆՆԵՐ</t>
  </si>
  <si>
    <t>ՏԾ/Ք/259-2025</t>
  </si>
  <si>
    <t>Զորավար Անդրաիկ և Հանրապետության Հրապարակ մետրոյի շահագործվող թունելների միջև ընկած երկայնական ստորգետնյա տարածք/հատված/ / Երևան, Մետրեպոլիտեն.Զորավար Անդրաիկ և Հանրապետության Հրապարակ</t>
  </si>
  <si>
    <t>ԿԱՐԵՆ ԴԵՄԻՐՃՅԱՆԻ ԱՆՎԱՆ ԵՐԵՎԱՆԻ ՄԵՏՐՈՊՈԼԻՏԵՆ</t>
  </si>
  <si>
    <t>00000911</t>
  </si>
  <si>
    <t xml:space="preserve"> 264.140.01460</t>
  </si>
  <si>
    <t>ՏԾ/Ք/253-2025</t>
  </si>
  <si>
    <t>Բազմաֆունկցիոնալ համալիրի 4-րդ մասնաշենքի կառուցում / Երևան, Քուչակ թաղ․ 31/6, Ալմա Աթայի 1/4</t>
  </si>
  <si>
    <t>ԱՅԳԵՁՈՐ</t>
  </si>
  <si>
    <t>00815501</t>
  </si>
  <si>
    <t>282.110.01905</t>
  </si>
  <si>
    <t>ՏԾ/Ք/147-2025</t>
  </si>
  <si>
    <t>Բազմաբնակարան բնակելի շենք / Արմավիրի մարզ, ք․ Էջմիածին Ալավերդյան 6</t>
  </si>
  <si>
    <t>ԲՆԱԿԵԼԻ ՀԱՄԱԼԻՐ ԱՐՏԻՄԵԴ</t>
  </si>
  <si>
    <t>04445207</t>
  </si>
  <si>
    <t xml:space="preserve">	99.110.1276035</t>
  </si>
  <si>
    <t>ՏԾ/Ք/256-2025</t>
  </si>
  <si>
    <t>Մանկապարտեզի կառուցում և հարակից տարածքի բարեկարգում / Արմավիրի մարզ, Մեծամոր համայնք գյուղ Շենավան 7-րդ փողոց 10</t>
  </si>
  <si>
    <t>ՀԱՅԱՍՏԱՆԻ ՀԱՆՐԱՊԵՏՈՒԹՅԱՆ ԱՐՄԱՎԻՐԻ ՄԱՐԶԻ ՄԵԾԱՄՈՐԻ ՀԱՄԱՅՆՔԱՊԵՏԱՐԱՆԻ ԱՇԽԱՏԱԿԱԶՄ</t>
  </si>
  <si>
    <t>ՏԾ/Ք/257-2025</t>
  </si>
  <si>
    <t xml:space="preserve">Բազմաֆունկցիոնալ բնակելի շենքի կառուց / Արագածոտնի մարզ, ք. Աշտարակ, Ն. Աշտարակեցու փողոց 31 </t>
  </si>
  <si>
    <t>ԳԼՈԲԱԼ ՄԵԴԻԱ ԼԱԲ</t>
  </si>
  <si>
    <t>02830227</t>
  </si>
  <si>
    <t>286.110.1142358</t>
  </si>
  <si>
    <t>ՏԾ/Ք/336-2025</t>
  </si>
  <si>
    <t>Երևանի Հակոբ Կոջոյան կրթահամալիր ՊՈԱԿ / Երևան, Կենտրոն վ/շ</t>
  </si>
  <si>
    <t>ՀԱՅԱՍՏԱՆԻ ՏԱՐԱԾՔԱՅԻՆ ԶԱՐԳԱՑՄԱՆ ՀԻՄՆԱԴՐԱՄ</t>
  </si>
  <si>
    <t xml:space="preserve"> ՀՄԴ</t>
  </si>
  <si>
    <t xml:space="preserve"> 00846441</t>
  </si>
  <si>
    <t>ՏԾ/Ք/101-2025</t>
  </si>
  <si>
    <t>Չրանոցի կառուցում / Արարատի մարզ, Արարատ բնակավայր, 2 հողամաս</t>
  </si>
  <si>
    <t>ԼԻԱՆԱ ՄԱՐՏԻՐՈՍՅԱՆ ՄԱՐՍԵԼԻ</t>
  </si>
  <si>
    <t>ՏԾ/Ք/240-2025</t>
  </si>
  <si>
    <t>Բազմաբնակարան բնակելի շենքի կառուցում / Երևան, Նորաշեն թաղամաս, 47/5 հողամաս</t>
  </si>
  <si>
    <t>ԱՐ-ՇԻՆ ՔՈՆՍԹՐԱՔԹ</t>
  </si>
  <si>
    <t>01311808</t>
  </si>
  <si>
    <t>271.110.1183400</t>
  </si>
  <si>
    <t>ՏԾ/Ք/96-2025</t>
  </si>
  <si>
    <t>Բնակելի շենքի կառուցում / Երևան, Ա․Երզնկյան փող․ հ․ 20</t>
  </si>
  <si>
    <t>ԼՈՒՎԻՍԹԱ</t>
  </si>
  <si>
    <t>08261939</t>
  </si>
  <si>
    <t>264.110.1335229</t>
  </si>
  <si>
    <t>ՏԾ/Ք/321-2025</t>
  </si>
  <si>
    <t>Կ․Դեմիրճյանի անվան 193 դպրոց / Երևան, Ստեփանյան փող․ հ․ 3</t>
  </si>
  <si>
    <t>ԿՐԹԱԿԱՆ ԾՐԱԳՐԵՐԻ ԿԵՆՏՐՈՆ» ԾՐԱԳՐԻ ԻՐԱԿԱՆԱՑՄԱՆ ԳՐԱՍԵՆՅԱԿ ՊԵՏԱԿԱՆ</t>
  </si>
  <si>
    <t xml:space="preserve"> ՀՄ</t>
  </si>
  <si>
    <t xml:space="preserve"> 02550991</t>
  </si>
  <si>
    <t>ՏԾ/Ք/322-2025</t>
  </si>
  <si>
    <t>Հրազդանի թիվ 2 հիմնական դպրոցի կառուցում / Կոտայքի մարզ, ք․Հրազդան, Հարավային թաղամաս, Սպանդարյան փողոց թիվ 72</t>
  </si>
  <si>
    <t>ՏԾ/Ք/327-2025</t>
  </si>
  <si>
    <t xml:space="preserve">Հասարակական նշանակության շինության կառուցում / Լոռու մարզ, ք.Վանաձոր, Վարդանանց փող. 16 հասցե ՎԱՆԱՁՈՐ ՀԱՄԱՅՆՔԻ </t>
  </si>
  <si>
    <t>ՍՈՒՍԱՆՆԱ ՕՀԱՆՋԱՆՅԱՆ</t>
  </si>
  <si>
    <t>ՏԾ/Ք/343-2025</t>
  </si>
  <si>
    <t>Բազմաբանակրան  բնակելի  շենքի կառուցում / Երևան, Աբեղյան փողոց 19/1</t>
  </si>
  <si>
    <t>ՆԱՇ ԳՐՈՒՊ</t>
  </si>
  <si>
    <t>02685766</t>
  </si>
  <si>
    <t>286.110.1042991 </t>
  </si>
  <si>
    <t>ՏԾ/Ք/300-2025</t>
  </si>
  <si>
    <t>Բնակելի շենքի կառուցում / Երևան, Աճառյան փող․37/41</t>
  </si>
  <si>
    <t>ԱՎԱՆ ՀՈՄ</t>
  </si>
  <si>
    <t xml:space="preserve"> 01068248</t>
  </si>
  <si>
    <t>264.110.1381594</t>
  </si>
  <si>
    <t>ՏԾ/Ք/323-2025</t>
  </si>
  <si>
    <t>Նախադպրոցական ուսումնական հաստատության շենքի վերակառուցում / Կոտայքի մարզ, Աբովյան համայնք ք․Աբովյան, 9-րդ փողոց թիվ 1/5</t>
  </si>
  <si>
    <t>ՀԱՅԱՍՏԱՆԻ ՀԱՆՐԱՊԵՏՈՒԹՅԱՆ ԿՈՏԱՅՔԻ ՄԱՐԶԻ ԱԲՈՎՅԱՆԻ ՀԱՄԱՅՆՔԱՊԵՏԱՐԱՆԻ ԱՇԽԱՏԱԿԱԶՄ</t>
  </si>
  <si>
    <t>03561498</t>
  </si>
  <si>
    <t>42.181.1227089</t>
  </si>
  <si>
    <t>ՏԾ/Ք/328-2025</t>
  </si>
  <si>
    <t>Թիվ 5 մսուր մանկապարտեզի հին դռների պատուհանների տանիքի փոխարինում նորով և ջեռուցման համակարգի կառուցում / Արմավիրի մարզ, ք․ Արմավիր Արարատյան 5/7</t>
  </si>
  <si>
    <t>ՀԱՅԱՍՏԱՆԻ ՀԱՆՐԱՊԵՏՈՒԹՅԱՆ ԱՐՄԱՎԻՐԻ ՄԱՐԶԻ ԱՐՄԱՎԻՐԻ ՀԱՄԱՅՆՔԱՊԵՏԱՐԱՆԻ ԱՇԽԱՏԱԿԱԶՄ</t>
  </si>
  <si>
    <t>04440427</t>
  </si>
  <si>
    <t>83.181.1212339</t>
  </si>
  <si>
    <t>ՏԾ/Ք/333-2025</t>
  </si>
  <si>
    <t>Բազմաբանակրան  բնակելի շենքի կառուցում / Երևան, Արշակունյաց պողոտա 1-ին նրբանցք հ․ 36</t>
  </si>
  <si>
    <t>ԱԼՎԱՐԴ ԳՐԻԳՈՐՅԱՆ</t>
  </si>
  <si>
    <t>ՏԾ/Ք/318-2025</t>
  </si>
  <si>
    <t>Բազմաբանակրան  բնակելի շենքի կառուցում / Երևան, Մ․Աբեղյան փողոց․ N 5</t>
  </si>
  <si>
    <t>ՆՈՎԱՏՈՒՆ</t>
  </si>
  <si>
    <t xml:space="preserve"> 02869169</t>
  </si>
  <si>
    <t>273.110.1251352</t>
  </si>
  <si>
    <t>ՏԾ/Ք/299-2025</t>
  </si>
  <si>
    <t>Բազմաբնակարան բնակելի շենքի կառուցում / Կոտայքի մարզ, Աբովյան համայնք գ․Առինջ, Պ․Դուրյան թաղամաս 4-րդ փողոց հ․61/2</t>
  </si>
  <si>
    <t>ՇԻՆ-ՍՏՐՈՅ ՀԱՈՒՍ</t>
  </si>
  <si>
    <t>00650939</t>
  </si>
  <si>
    <t>282.110.05727</t>
  </si>
  <si>
    <t>ՏԾ/Ք/329-2025</t>
  </si>
  <si>
    <t>Արտադրամասի կառուցում / Կոտայքի մարզ, գ Քաղսի, 6-րդ փողոց թիվ 50/1</t>
  </si>
  <si>
    <t>ԼԻԱ ՀԱԿՈԲՅԱՆ</t>
  </si>
  <si>
    <t>ՏԾ/Ք/44-2025</t>
  </si>
  <si>
    <t>Միջնակարգ դպրոցի տիպային շենքի կառուցում / Արագածոտնի մարզ, Թալին համայնք, Գառնահովիտ բնակավայր, 4-րդ փող, հ․ 3</t>
  </si>
  <si>
    <t>ՀՀՔԱՂԱՔԱՇԻՆՈՒԹՅԱՆ ԿՈՄԻՏԵ</t>
  </si>
  <si>
    <t>ՊՄ</t>
  </si>
  <si>
    <t>02565827</t>
  </si>
  <si>
    <t xml:space="preserve">273.184.1027110 </t>
  </si>
  <si>
    <t>ՏԾ/Ք/338-2025</t>
  </si>
  <si>
    <t>«ԶԱՆԳԵԶՈՒՐԻ ՊՂՆՁԱՄՈԼԻԲԴԵՆԱՅԻՆ ԿՈՄԲԻՆԱՏ» ՓԲ ընկերությունում (տեխնոլոգիական սարքավորումների, կոնստրուկցիաների հավաքման երկաթբետոնի հարթակի կառուցում) / Սյունիքի  մարզ,  Քաջարան համայնք</t>
  </si>
  <si>
    <t>ԶԱՆԳԵԶՈՒՐԻ ՊՂՆՁԱՄՈԼԻԲԴԵՆԱՅԻՆ ԿՈՄԲԻՆԱՏ</t>
  </si>
  <si>
    <t>ՓԲԸ </t>
  </si>
  <si>
    <t xml:space="preserve">ՏԾ/Ք/165-2025 </t>
  </si>
  <si>
    <t>Հյուրանոց / Վայոց ձորի մարզ, Արենի համայնք, Արենի բնակավայր, 45-րդ փող․ 3</t>
  </si>
  <si>
    <t>ՄԱՅԻՍ ՄԿՐՏՉՅԱՆ</t>
  </si>
  <si>
    <t>ՏԾ/Ք/344-2025</t>
  </si>
  <si>
    <t xml:space="preserve">Բազմաֆունկցիոնալ օբյեկտի կառուցում / Շիրակի մարզ,  ք․ Գյումրի, Վ․Սարգսյան փող․ 19/5 և Վ․Սարգսյան փող․ 19/17 </t>
  </si>
  <si>
    <t>ԿԱՐԵՆ ՀԵԿՏՈՐԻ ՔԵՐՈԲՅԱՆ</t>
  </si>
  <si>
    <t>ՏԾ/Ք/348-2025</t>
  </si>
  <si>
    <t>Բազմաբնակարան բնակելի շենքի կառուցում / Կոտայքի մարզ, Նոր Հաճըն համայնք գ․Քանաքեռավան, Երևանյան խճուղի թիվ 6/4</t>
  </si>
  <si>
    <t>ՏԾ/Ք/331-2025</t>
  </si>
  <si>
    <t>Արտադրամասի և պարսպի կառուցում / Արմավիրի մարզ, ք․ Էջմիածին Էջմիածին- Մարգարա խճ 5/3</t>
  </si>
  <si>
    <t>ԳՐԻԳՈՐ ՍԱՐԳՍՅԱՆ</t>
  </si>
  <si>
    <t>ՏԾ/Ք/335-2025</t>
  </si>
  <si>
    <t>Կիսակառույց շինության վերակառուցում սգո սրահի և պարսպի կառուցում / Արմավիրի մարզ, Ծաղկունքի խճ 5</t>
  </si>
  <si>
    <t>ՌՈՒԲԻՆԱ-1</t>
  </si>
  <si>
    <t>04726592</t>
  </si>
  <si>
    <t>222.110.841895</t>
  </si>
  <si>
    <t>ՏԾ/Ք/334-2025</t>
  </si>
  <si>
    <t>Միջպետական նշանակության ավտոճանապարհի կմ116+790/կմ116+900/ - կմ 128+718 /կմ127+900/ հատված հասցեում (միջպետական նշանակության ավտոճանապարհի կմ116+790/կմ116+900/ - կմ 128+718 /կմ127+900/ հատվածի հիմնանորոգում) / Լոռու մարզ, Միջպետական նշանակության ավտոճանապարհի կմ116+790/կմ116+900/ - կմ 128+718 /կմ127+900/ հատված հասցեում (միջպետական նշանակության ավտոճանապարհի կմ116+790/կմ116+900/ - կմ 128+718 /կմ127+900/ հատվածի հիմնանորոգում)</t>
  </si>
  <si>
    <t>ՀՀ ՏԱՐԱՑՔԱՅԻՆ ԿԱՌԱՎԱՐՄԱՆ ԵՆԹԱԿԱՌՈՒՑՔՎԱՑՔՆԵՐԻ ՆԱԽԱՐԱՐՈՒԹՅՈՒՆ</t>
  </si>
  <si>
    <t>02815457</t>
  </si>
  <si>
    <t>286.184.1096104</t>
  </si>
  <si>
    <t>ՏԾ/Ք/342-2025</t>
  </si>
  <si>
    <t>ՍԻՍԻԱՆԻ ՀԱՄԱՅՆՔԱՊԵՏԱՐԱՆ</t>
  </si>
  <si>
    <t>0921598</t>
  </si>
  <si>
    <t xml:space="preserve">ՏԾ/Ք/163-2025 </t>
  </si>
  <si>
    <t>Միջնակարգ դպրոցի տիպային շենքի կառուցում / Արագածոտնի մարզ, Թալին համայնք, Լուսակն բնակավայր</t>
  </si>
  <si>
    <t>ՏԾ/Ք/339-2025</t>
  </si>
  <si>
    <t>Բազմաբնակարան բնակելի շենքի կառուցում / Կոտայքի մարզ, Աբովյան համայնք գ․Առինջ, Մ․Մկրտչյան թաղամաս, 17-րդ փողոց, 1-ին նրբանցք, հ․5</t>
  </si>
  <si>
    <t>ԿԱՐԵՆ ԳԱԼՍՏՅԱՆ</t>
  </si>
  <si>
    <t>ՏԾ/Ք/332-2025</t>
  </si>
  <si>
    <t>ՄԻԿՇԻՆ</t>
  </si>
  <si>
    <t>01561878</t>
  </si>
  <si>
    <t>273.110.04733</t>
  </si>
  <si>
    <t>ՏԾ/Ք/310-2025</t>
  </si>
  <si>
    <t>ՏԾ/Ք/311-2025</t>
  </si>
  <si>
    <t>ՏԾ/Ք/312-2025</t>
  </si>
  <si>
    <t>ՏԾ/Ք/313-2025</t>
  </si>
  <si>
    <t>Բազմաբանակրան  բնակելի համալիրի կառուցում / Երևան, Գ․Էմինի փող․ հ․ 6</t>
  </si>
  <si>
    <t>ԱՎԱՆԳԱՐԴ ԻՆՎԵՍՏ</t>
  </si>
  <si>
    <t xml:space="preserve"> 05554973</t>
  </si>
  <si>
    <t>29.110.1238583</t>
  </si>
  <si>
    <t>ՏԾ/Ք316-2025</t>
  </si>
  <si>
    <t>Բազմաբանակրան  բնակելի շենք / Երևան, Գ․Հովսեփյան փող.հ.26/15</t>
  </si>
  <si>
    <t>ԱՏՈՄ ՄԱՐՏԻՐՈՍՅԱՆ</t>
  </si>
  <si>
    <t>ՏԾ/Ք/304-2025</t>
  </si>
  <si>
    <t>Բազմագործառույթ օբյեկտի կառուցում / Շիրակի մարզ, ք,Գյումրի, Ն․Ղորղանյան փող․ 272/2</t>
  </si>
  <si>
    <t>ԷԴՎԱՐԴ ԽԱՉԻԿԻ ՏՈՆՈՅԱՆ</t>
  </si>
  <si>
    <t xml:space="preserve">ՏԾ/Ք/529-2025      </t>
  </si>
  <si>
    <t>Բնակելի համալիրի 6-րդ հատվածամասի կառուցում / Երևան, Ազատության պող․ 27/4</t>
  </si>
  <si>
    <t xml:space="preserve"> 01561878</t>
  </si>
  <si>
    <t>ՏԾ/Ք/309-2025</t>
  </si>
  <si>
    <t>Բնակելի շենքի կառուցում / Երևան, Ռ․Սևակի փող․ 30-32</t>
  </si>
  <si>
    <t>Ս. Ս. ԵՂԲԱՅՐՆԵՐ</t>
  </si>
  <si>
    <t>00504718</t>
  </si>
  <si>
    <t>278.110.1225100</t>
  </si>
  <si>
    <t>ՏԾ/Ք/317-2025</t>
  </si>
  <si>
    <t>ՀՀ պետական եկամուտների կոմիտեի հարավային մաքսատուն-վարչության Մեղրիի մաքսային կետ-բաժնի արդիականացում և վերակառուցում / Սյունիքի  մարզ, Մեղրի համայնք գ․Կարճևան, Մայրուղի փող․ 4 հասցեում</t>
  </si>
  <si>
    <t xml:space="preserve">ՀՀ ՊԵԿ </t>
  </si>
  <si>
    <t>02647057</t>
  </si>
  <si>
    <t>286.184.1025088</t>
  </si>
  <si>
    <t xml:space="preserve">ՏԾ/Ք/557-2025 </t>
  </si>
  <si>
    <t>Նոր բազմաբնակարան շենքերի կառուցում չորս հարկանի, թվով 5 շենք / Արմավիրի մարզ, Մեծամոր բնակավայր, 3-րդ թաղ․, 36-1/1 </t>
  </si>
  <si>
    <t>ՄՈԴԵՌՆԻԶՄ</t>
  </si>
  <si>
    <t>01040043</t>
  </si>
  <si>
    <t>264.110.1241948</t>
  </si>
  <si>
    <t>ՏԾ/Ք/547-2025</t>
  </si>
  <si>
    <t>Բժշկական կենտրոնի կառուցում / Երևան, Ձորափի փող․ 40/11</t>
  </si>
  <si>
    <t>ԼԵՎՈՆ ԽԱՉԱՏՐՅԱՆ</t>
  </si>
  <si>
    <t>ՏԾ/Ք/292-2025</t>
  </si>
  <si>
    <t>Բազմաբնակարան բնակելի շենքի կառուցում / Կոտայքի մարզ, ք․Աբովյան, Օգոստոսի 23-ի փողոց,1-ին նրբանցք, 4/7</t>
  </si>
  <si>
    <t>ԷԼԻՏ ՊՌՈՋԵՔԹ</t>
  </si>
  <si>
    <t>03554898</t>
  </si>
  <si>
    <t>42.110.1141523</t>
  </si>
  <si>
    <t>ՏԾ/Ք/534-2025</t>
  </si>
  <si>
    <t>10 վերգետնյա և 2 ստորգետնյա հարկերով միաձույլ երկաթբետոնե հիմնակմախկով բազմաֆունկցիոնալ, բազմաբնակարան բնակելի տուն / Արմավիրի մարզ, ք․ Էջմիածին Մաշտոցի 1/2</t>
  </si>
  <si>
    <t>ԱՎԱ ԳՐԱՆԻՏ</t>
  </si>
  <si>
    <t>04439618</t>
  </si>
  <si>
    <t>99.120.1200120</t>
  </si>
  <si>
    <t>ՏԾ/Ք/548-2025</t>
  </si>
  <si>
    <t>Հյուրատուն, օժ․ շինություն և պարիսպ / Արագածոտնի մարզ, Ապարան համայնք, Սարալանջ բնակավայր 1-ին փողոց 24</t>
  </si>
  <si>
    <t>ԴԱՎԻԹ ՄԱՆՈՒԿՅԱՆ</t>
  </si>
  <si>
    <t>ՏԾ/Ք/556-2025</t>
  </si>
  <si>
    <t xml:space="preserve">Հայոց ցեղասպանության հուշահամալիրի և թանգարանի (նեռարյալ վարչական շենքը) ամրակայում, նորոգում, վերականգնում և տարածքի բարեկարգում / Երևան, Ծիծեռնակաբերդի խճ․ 8/8 </t>
  </si>
  <si>
    <t>ՀԱՅՈՑ ՑԵՂԱՍՊԱՆՈՒԹՅԱՆ ԹԱՆԳԱՐԱՆ-ԻՆՍՏԻՏՈՒՏ</t>
  </si>
  <si>
    <t>00007386</t>
  </si>
  <si>
    <t>222.160.1010096</t>
  </si>
  <si>
    <t>ՏԾ/Ք/291-2025</t>
  </si>
  <si>
    <t>Վերելակի տեղադրում մուտքերի կազմակերպում / Երևան, Մոսկովյան փող․հ․3</t>
  </si>
  <si>
    <t>ԵՐԵՎԱՆԻ «ՀՐԱՉՅԱ ԱՃԱՌՅԱն ՀԱՄԱԼՍԱՐԱՆ Ա/Կ</t>
  </si>
  <si>
    <t>Ա/Կ</t>
  </si>
  <si>
    <t>02515677</t>
  </si>
  <si>
    <t xml:space="preserve"> 286.080.00836 </t>
  </si>
  <si>
    <t>ՏԾ/Ք/319-2025</t>
  </si>
  <si>
    <t>Բազմաբանակրան  բնակելի համալիրի կառուցում / Երևան, Նորագյուղ թաղ․ հ․ 235/3</t>
  </si>
  <si>
    <t>ՌԵՆՈՎԵՅՇՆ ՓՐՈՋԵՔԹ ՄԵՆԵՋՄԵՆԹ ՔԱՄՓՆԻ</t>
  </si>
  <si>
    <t>02820464</t>
  </si>
  <si>
    <t>273.110.1109967</t>
  </si>
  <si>
    <t>ՏԾ/Ք/584-2025</t>
  </si>
  <si>
    <t>Բազմաբնակարան բնակելի շենք / Երևան, Ա․Արմենակյան փողոց հ․108/7</t>
  </si>
  <si>
    <t>ԱՅՎԻ ԳԱՐԴԵՆ</t>
  </si>
  <si>
    <t>00523564</t>
  </si>
  <si>
    <t>273.110.1359271</t>
  </si>
  <si>
    <t>ՏԾ/Ք/314-2025</t>
  </si>
  <si>
    <t>Բնակելի շենքի կառուցում / Երևան, Հ․ Աթոյան հ․40</t>
  </si>
  <si>
    <t>ՍԱՐԳԻՍ ՏԵՐ-ԵՍԱՅԱՆ</t>
  </si>
  <si>
    <t>ՏԾ/Ք/296-2025</t>
  </si>
  <si>
    <t>Մանկապարտեզ / Արմավիրի մարզ, Արաքս համայնք Ակնաշեն բնակավայր</t>
  </si>
  <si>
    <t>ՀՏԶՀ</t>
  </si>
  <si>
    <t>ՏԾ/Ք/549-2025</t>
  </si>
  <si>
    <t>Բազմաֆունկցիոնալ բնակելիհամալիրի կառուցում / Կոտայքի մարզ, գ․Առինջ, Վ․Տերյան թաղամաս, 1-ին փողոց հ․ 6/1</t>
  </si>
  <si>
    <t>ԷԴՆՈ ԳՐՈՒՊ</t>
  </si>
  <si>
    <t>00929406</t>
  </si>
  <si>
    <t>282.110.1111907</t>
  </si>
  <si>
    <t>ՏԾ/Ք/535-2025</t>
  </si>
  <si>
    <t>Բազմաֆունկցիոնալ բնակելիհամալիրի կառուցում / Կոտայքի մարզ, գ․Առինջ, Վ․Տերյան թաղամաս, 1-ին փողոց հ․ 6/3</t>
  </si>
  <si>
    <t>ՏԾ/Ք/533-2025</t>
  </si>
  <si>
    <t>Բազմաֆունկցիոնալ բնակելիհամալիրի կառուցում / Կոտայքի մարզ, գ․Առինջ, Վ․Տերյան թաղամաս, 1-ին փողոց հ․ 6/4</t>
  </si>
  <si>
    <t>ՏԾ/Ք/536-2025</t>
  </si>
  <si>
    <t>Բազմաբնակարան տան կառուցում  / Երևան, Նորքի 13-րդ փող․ հ․ 82/5</t>
  </si>
  <si>
    <t>ՆԵՍԹ ԿԱՊԻՏԱԼ</t>
  </si>
  <si>
    <t xml:space="preserve"> 01284406</t>
  </si>
  <si>
    <t>290.110.1032170</t>
  </si>
  <si>
    <t>ՏԾ/Ք/295-2025</t>
  </si>
  <si>
    <t>Բնակելի շենքի կառուցում / Երևան, Գ․Հովեփյան փողոց 48/3, 48/4, 50/3</t>
  </si>
  <si>
    <t>ՄԱՈՒՆԹԱՅՆ ՊԼԱԶԱ</t>
  </si>
  <si>
    <t>04433715</t>
  </si>
  <si>
    <t xml:space="preserve"> 83.110.1106667</t>
  </si>
  <si>
    <t>ՏԾ/Ք/315-2025</t>
  </si>
  <si>
    <t xml:space="preserve">Հասարակական նշանակության օբյեկտի կառուցում / Երևան, Արշակունյաց պող․ 11/4 </t>
  </si>
  <si>
    <t>ՏՄ ԲԻԶՆԵՍ ԿԵՆՏՐՈՆ</t>
  </si>
  <si>
    <t xml:space="preserve"> 01315902</t>
  </si>
  <si>
    <t>271.110.1204042</t>
  </si>
  <si>
    <t>ՏԾ/Ք/521-2025</t>
  </si>
  <si>
    <t xml:space="preserve">Բազմագործառույթ օբյեկտի կառուցում / Շիրակի մարզ, ք․Գյումրի, Գայի փող․ 10/1 և Գայի փող․ 10/2 </t>
  </si>
  <si>
    <t>ՎԱՀԱԳՆ ԷԴՈՒՐԱԴԻ ԵՎ ՏԱԹԵՎԻԿ ԳԱԳԻԿԻ ՀԱՄԲԱՐՁՈՒՄՅԱՆՆԵՐ</t>
  </si>
  <si>
    <t>ՏԾ/Ք/530-2025</t>
  </si>
  <si>
    <t>ՋԻ ԹԻ ԲԻ ՍԹԻԼ</t>
  </si>
  <si>
    <t>01041888</t>
  </si>
  <si>
    <t>264.110.1251868</t>
  </si>
  <si>
    <t>ՏԾ/Ք/542-2025</t>
  </si>
  <si>
    <t xml:space="preserve">Բնակելի թաղամասի E մասնաշենքի կառուցում / Երևան, Դավիթ Բեկի փող․ հ․ 105 </t>
  </si>
  <si>
    <t>ԻԴԵԱ ԳՐՈՒՊ</t>
  </si>
  <si>
    <t>00497775</t>
  </si>
  <si>
    <t xml:space="preserve"> 278.110.1182092</t>
  </si>
  <si>
    <t>ՏԾ/Ք/586-2025</t>
  </si>
  <si>
    <t xml:space="preserve">Բնակելի թաղամասի Ա և Բ մասնաշենքի կառուցում / Երևան, Դավիթ Բեկի փող․ հ․ 105 </t>
  </si>
  <si>
    <t>ՏԾ/Ք/587-2025</t>
  </si>
  <si>
    <t xml:space="preserve">Բնակելի թաղամասի C մասնաշենքի կառուցում / Երևան, Դավիթ Բեկի փող․ հ․ 105 </t>
  </si>
  <si>
    <t>ՏԾ/Ք/588-2025</t>
  </si>
  <si>
    <t xml:space="preserve">Բազմաբնակարան բնակելի շենքի կառուցում / Երևան, Սոսեի հ․ 52/6 և հ․ 52/8 </t>
  </si>
  <si>
    <t>ԱՐՍԵՆ ԱՍԼԱՆՅԱՆ</t>
  </si>
  <si>
    <t>ՏԾ/Ք/501-2025</t>
  </si>
  <si>
    <t>Բազմաբնակարան բնակելի շենքի կառուցում / Երևան, Հ․Էմինի փող․ 128/2 և 128-130</t>
  </si>
  <si>
    <t>ՍԼԱՎՈՆԱԿԱՆ ՌԵԶԻԴԵՆՍ</t>
  </si>
  <si>
    <t xml:space="preserve"> 08250022</t>
  </si>
  <si>
    <t>271.110.1302531</t>
  </si>
  <si>
    <t>ՏԾ/Ք/502-2025</t>
  </si>
  <si>
    <t xml:space="preserve">Բազմաֆունկցիոնալ համալիրի Բ մասնաշենք / Երևան, N33 թաղ․ կառուցապատման սխեմա հ․7 և հ․8 </t>
  </si>
  <si>
    <t>ՈՒՐՄԻԱ ՔՈՆՍԹՐԱՔՇՆ</t>
  </si>
  <si>
    <t xml:space="preserve"> 02637605</t>
  </si>
  <si>
    <t>222.110.856168</t>
  </si>
  <si>
    <t>ՏԾ/Ք/518-2025</t>
  </si>
  <si>
    <t>Բազմաբնակարան բնակելի շենքերի կառուցում / Երևան, Լվովյան փող․ հ․ 30</t>
  </si>
  <si>
    <t>ՄԱՍԻՎ ՀՈՄ</t>
  </si>
  <si>
    <t>01053036</t>
  </si>
  <si>
    <t>ՏԾ/Ք/512-2025</t>
  </si>
  <si>
    <t>Բազմաբնակարան բնակելի շենքի կառուցում / Երևան, Մոլդովական փող․ 49/44</t>
  </si>
  <si>
    <t>ՔՍ ՔՈՆՍՏՐԱՔՇՆ</t>
  </si>
  <si>
    <t>00121062</t>
  </si>
  <si>
    <t>264.110.753985</t>
  </si>
  <si>
    <t>ՏԾ/Ք/514-2025</t>
  </si>
  <si>
    <t>Պահեստային ադմինիստրատիվ շինության կառուցում / Արարատի մարզ, Արարատ համայնք, Արարատ բնակավայր</t>
  </si>
  <si>
    <t>ՏԾ/Ք/543-2025</t>
  </si>
  <si>
    <t>ԴԻ ՋԻ ԷՅ ՔԸՆՍԹՐԱՔՇՆ</t>
  </si>
  <si>
    <t>03567512</t>
  </si>
  <si>
    <t>42.110.1298633</t>
  </si>
  <si>
    <t>ՏԾ/Ք/538-2025</t>
  </si>
  <si>
    <t>Հասարակական շինության /հյուրատան/ կառուցում / Սյունիքի  մարզ, Կապան համայնք, ք․Կապան, Գր․Արզումանյան փող․ 64 հասցե</t>
  </si>
  <si>
    <t>ՍԱՄՎԵԼ ՀԱՐՈՒԹՅՈՒՆՅԱՆ</t>
  </si>
  <si>
    <t xml:space="preserve">ՏԾ/Ք/558-2025 </t>
  </si>
  <si>
    <t>Բազմաբնակարան բնակելի շենք / Երևան, Արաբկիր 35-րդ փող․ հ․21 և հ․ 19/1</t>
  </si>
  <si>
    <t>ԻՋԵՎԱՆԱՏՈՒՆ</t>
  </si>
  <si>
    <t>07610726</t>
  </si>
  <si>
    <t>222.120.00006</t>
  </si>
  <si>
    <t>ՏԾ/Ք/498-2025</t>
  </si>
  <si>
    <t>Բազմաբնակարան բնակելի համալիրի Դ մասնաշենքի կառուցում / Երևան, Արաբկիր 39-րդ փող․ հ․2 հ․ 1/3 և ք․ Երևան, Արաբկիր 17-րդ փող․ հ․27/9</t>
  </si>
  <si>
    <t>ԱՓ ԴԵՎԵԼՈՓՄԵՆԹ</t>
  </si>
  <si>
    <t>00046333</t>
  </si>
  <si>
    <t xml:space="preserve"> 264.110.04091</t>
  </si>
  <si>
    <t>ՏԾ/Ք/499-2025</t>
  </si>
  <si>
    <t>Բազմաբնակարան բնակելի համալիրի Ե մասնաշենքի կառուցում / Երևան, Արաբկիր 39-րդ փող․ հ․ 2, 1/3, և ք․ Երևան, Արաբկիր 17-րդ փող․ 27/9</t>
  </si>
  <si>
    <t>ՏԾ/Ք/504-2025</t>
  </si>
  <si>
    <t xml:space="preserve">Բազմաբնակարան բնակելի շենքերի կառուցում / Երևան, Գ․Հովսեփյան փող․ 58/15 և հ․ 58/16 </t>
  </si>
  <si>
    <t>ԲՈՒԼԴՈԶԵՐ ԳՐՈՒՊ</t>
  </si>
  <si>
    <t>06950197</t>
  </si>
  <si>
    <t>69.110.854509</t>
  </si>
  <si>
    <t>ՏԾ/Ք/500-2025</t>
  </si>
  <si>
    <t>Բազմաֆունկցիոնալ համալիրի կառուցում / Երևան,  Ն․Տիգրանյան փող․, 1-ին փակուղի 1</t>
  </si>
  <si>
    <t>ՕՐԴ ԴԵՎԵԼՈՓՄԵՆԹ</t>
  </si>
  <si>
    <t>00112424</t>
  </si>
  <si>
    <t>222.110.78769</t>
  </si>
  <si>
    <t>ՏԾ/Ք/517-2025</t>
  </si>
  <si>
    <t>Ռեստորանի կառուցում / Արագածոտնի մարզ, Ապարան համայնք, գ․ Շողակն 2-րդ տեղ․, 1-ին փողոց 5</t>
  </si>
  <si>
    <t xml:space="preserve">ՄԱՅԼԵՌ ՄԱՈՒՆԹԱՅՆ ՌԵԶՈՐԹ </t>
  </si>
  <si>
    <t>00908656</t>
  </si>
  <si>
    <t>264.120.998767</t>
  </si>
  <si>
    <t>ՏԾ/Ք/608-2025</t>
  </si>
  <si>
    <t>Հյուրանոցային համալիր / Արմավիրի մարզ, ք․ Մեծամոր 4-րդ թղմ․ 4/51</t>
  </si>
  <si>
    <t>ԱԼԲԵՐՏ ՍՆՋՈՅԱՆ</t>
  </si>
  <si>
    <t>ՏԾ/Ք/552-2025</t>
  </si>
  <si>
    <t>Առևտրի սրահի և արագ սննդի կառուցում / Արագածոտնի մարզ, Ապարան համայնք, գ․ Հարթավան, 7-րդ փողոց, 1-ին փակ 1/1</t>
  </si>
  <si>
    <t>ԽԱՉԱՏՈՒՐ ԳՐԻԳՈՐՅԱՆ</t>
  </si>
  <si>
    <t>ՏԾ/Ք/680-2025</t>
  </si>
  <si>
    <t>Բազմաբնակարան բնակելի շենքերի կառուցում / Երևան, Աճառյան փող․ 37/25</t>
  </si>
  <si>
    <t>ԱՎԱՆ ԿԱՊԻՏԱԼ ԿՈՆՍՏՐԱԿՇՆ</t>
  </si>
  <si>
    <t>02886861</t>
  </si>
  <si>
    <t>286.110.1305108</t>
  </si>
  <si>
    <t>ՏԾ/Ք/592-2025</t>
  </si>
  <si>
    <t>Բնակելի թաղամասի կառուցում / Կոտայքի մարզ, գ․Առինջ, Մ․Մկրտչյան թաղամաս, 1-ին փողոց, թիվ 32</t>
  </si>
  <si>
    <t>ԷԿՈ ԱԳՐՈ</t>
  </si>
  <si>
    <t>03539906</t>
  </si>
  <si>
    <t>42.110.810976</t>
  </si>
  <si>
    <t>ՏԾ/Ք/539-2025</t>
  </si>
  <si>
    <t>Բազմաֆունկցիոնալ բնակելի շենքի կառուցում / Երևան, Ավան վ/շ, Ալմա-Աթայի 12</t>
  </si>
  <si>
    <t>ՄԵԾՆ ԷՐԻԿ</t>
  </si>
  <si>
    <t>05502622</t>
  </si>
  <si>
    <t>29.110.00376</t>
  </si>
  <si>
    <t>ՏԾ/Ք/619-2025</t>
  </si>
  <si>
    <t>Բազմաբնակարան բնակելի շենք / Երևան, Աճառյան փող․ հ․39/22, 39/23, 39/24, 39/25</t>
  </si>
  <si>
    <t>ԱՎԱՆ ՊՐՈՋԵՔԹ</t>
  </si>
  <si>
    <t>02818559</t>
  </si>
  <si>
    <t xml:space="preserve"> 286.110.1105271 </t>
  </si>
  <si>
    <t>ՏԾ/Ք/591-2025</t>
  </si>
  <si>
    <t>Բազմաբնակարան բնակելի շենքի կառուցում / Երևան, Դավթաշեն 1-ին թաղամաս 11/3 հասցե</t>
  </si>
  <si>
    <t>ՇԻՆ-ՄԱՆ</t>
  </si>
  <si>
    <t>08234233</t>
  </si>
  <si>
    <t>271.110.1262731</t>
  </si>
  <si>
    <t xml:space="preserve">ՏԾ/Ք/630-2025 </t>
  </si>
  <si>
    <t>Երկհարկանի հասարակական շինության կառուցում / Արարատի մարզ, Վեդի համայնք, Վեդի քաղաքային բնակավայր, Արարատյան փողոց, 70/4 հողամաս, /03-004-0026-0076/</t>
  </si>
  <si>
    <t>ՄԱՐՏԻՆ ՊԵՏՐՈՍՅԱՆ</t>
  </si>
  <si>
    <t>ՏԾ/Ք/678-2025</t>
  </si>
  <si>
    <t xml:space="preserve">Բազմագործառույթ օբյեկտի կառուցում / Շիրակի մարզ, ք․Գյումրի, Տ․Մեծի փող․ 10/2 </t>
  </si>
  <si>
    <t>ՀՐԱՉ ՄՈՒՐԱԴՅԱՆ</t>
  </si>
  <si>
    <t>ՏԾ/Ք/532-2025</t>
  </si>
  <si>
    <t>Սպանդանոցի կառուցում / Արարատի մարզ, Արարատ համայնք, Արարատ բնակավայր, Վեդու խճ․, 2-րդ նրբ․ հ․ 3/1</t>
  </si>
  <si>
    <t>ՎԱՐԴԱՆ ԵՂԻԱԶԱՐՅԱՆ</t>
  </si>
  <si>
    <t>ՏԾ/Ք/679-2025</t>
  </si>
  <si>
    <t xml:space="preserve">Արդյունաբերության, ընդերօգտագործման և այլ արտադրական պահեստարանների կառուցում / Շիրակի մարզ, Անի համայնք, ք․Մարալիկ, Երկաթուղայինների փող․ 75/17 </t>
  </si>
  <si>
    <t>ԱՏՈՄ ԳԵՎՈՐԳԻ ՍԱՐԳՍՅԱՆ</t>
  </si>
  <si>
    <t>ՏԾ/Ք/684-2025</t>
  </si>
  <si>
    <t>Բազմաբնակարան բնակելի շենքի կառուցում / Երևան, Ավան վ/շ, Աշխաբադի 9/2</t>
  </si>
  <si>
    <t xml:space="preserve">ԹՈՓ ԲԻԼԴԻՆԳՍ </t>
  </si>
  <si>
    <t>01055684</t>
  </si>
  <si>
    <t>282.110.1321556</t>
  </si>
  <si>
    <t>ՏԾ/Ք/648-2025</t>
  </si>
  <si>
    <t xml:space="preserve">Երկու ստորգետնյա և յոթ վերգետնյա հարկերով բնակելի համիլիրի կառուցում  / Կոտայքի մարզ, Ջրվեժ համայնք, գ.Ձորաղբյուր, լճափի փողոց թիվ 1/3 </t>
  </si>
  <si>
    <t>ԿԱՌԼԵՆԱ ՇԻՆ</t>
  </si>
  <si>
    <t>02847109</t>
  </si>
  <si>
    <t>273.110.1197165</t>
  </si>
  <si>
    <t>ՏԾ/Ք/673-2025</t>
  </si>
  <si>
    <t>Մարզահրապարակ / Վայոց ձորի մարզ, Ջերմուկ համայնք, Մաշտոցի փողոց</t>
  </si>
  <si>
    <t>ՏԾ/Ք/688-2025</t>
  </si>
  <si>
    <t>Բազմաբնակարան բնակելի  շենքի կառուցում / Երևան, Գ․Հովսեփյան 20/6</t>
  </si>
  <si>
    <t>Գ.Թ. ԲԻԼԴԻՆԳ</t>
  </si>
  <si>
    <t xml:space="preserve"> 00485252</t>
  </si>
  <si>
    <t xml:space="preserve">273.110.1079025 </t>
  </si>
  <si>
    <t>ՏԾ/Ք/302-2025</t>
  </si>
  <si>
    <t>Բազմաբնակարան բնակելի համալիրի կառուցում / Երևան, Դավթաշեն վարչական շրջան, Անաստաս Միկոյան փողոց 107/4</t>
  </si>
  <si>
    <t>ԹՐԱՍՏՇԻՆ</t>
  </si>
  <si>
    <t>00247463</t>
  </si>
  <si>
    <t>264.110.1208280</t>
  </si>
  <si>
    <t>ՏԾ/Ք/629-2025</t>
  </si>
  <si>
    <t>Բազմաբֆունկցիոնալ համալիրի կառուցում / Երևան, Կենտրոն վ/շ, թիվ 33 թաղամասի կառուցապատման սխեմա թիվ 3,6,7 լոտերԾիծեռնակաբերդի Խճուղի 9/1 և 9/2 հասցե</t>
  </si>
  <si>
    <t>02651458</t>
  </si>
  <si>
    <t xml:space="preserve">ՏԾ/Ք/627-2025 </t>
  </si>
  <si>
    <t xml:space="preserve">Բազմաֆունկցիոնալ բնակելի համալիրի կառուցում / Երևան,  Ս․ Մալխասյանց փող․ նրբ․ 6 </t>
  </si>
  <si>
    <t>ԱՐՄ ԿՈՆՍՏՐԱԿՏ</t>
  </si>
  <si>
    <t>02688892</t>
  </si>
  <si>
    <t>273.110.1049608</t>
  </si>
  <si>
    <t>ՏԾ/Ք/657-2025</t>
  </si>
  <si>
    <t>Բազաբնակարան բնակելի շենքի կառոււցում / Երևան, Աղբյուր Սերոբի փող․, հ․ 26</t>
  </si>
  <si>
    <t>ՋԱԿՈԲՍ ՇԵՆ</t>
  </si>
  <si>
    <t xml:space="preserve"> 08284141</t>
  </si>
  <si>
    <t>264.110.1406230</t>
  </si>
  <si>
    <t>ՏԾ/Ք/658-2025</t>
  </si>
  <si>
    <t>Բնակելի շենքի կառուցում / Երևան, Արաբկիր վարչական շրջան, Ավետ Ավետիսյան փողոց, հ․20 հողամաս</t>
  </si>
  <si>
    <t>ԷՐԻԿ ՆԱԶԱՐԻ ԵՎ ՌՈԲԵՐՏ ՄԵԼԻՔՅԱՆ, ԱՎ ՊՐԵՄԻԵՐ</t>
  </si>
  <si>
    <t>08247474</t>
  </si>
  <si>
    <t>271.110.1293691</t>
  </si>
  <si>
    <t>ՏԾ/Ք/628-2025</t>
  </si>
  <si>
    <t xml:space="preserve">Թվով 1 բազմաբնակարան բնակելի շենքերի կառուցում / Երևան, Նորք-Մարաշ վարչական շրջան, Գ․ Հովսեփյան փողոց, հ․ 62/5 </t>
  </si>
  <si>
    <t>ՊԱՆԱՐԱՄԱ ՌԵԶԻԴԵՆՍ</t>
  </si>
  <si>
    <t>02824526</t>
  </si>
  <si>
    <t>273.110.1120739</t>
  </si>
  <si>
    <t>ՏԾ/Ք/626-2025</t>
  </si>
  <si>
    <t xml:space="preserve">Թվով 4 բազմաբնակարան բնակելի շենքերի կառուցում / Երևան, Նորք-Մարաշ վարչական շրջան, Գ․ Հովսեփյան փողոց, հ․ 24/17 </t>
  </si>
  <si>
    <t>ՍԱՀԱԼՔՈ</t>
  </si>
  <si>
    <t>02636171</t>
  </si>
  <si>
    <t>286.110.850248</t>
  </si>
  <si>
    <t>ՏԾ/Ք/625-2025</t>
  </si>
  <si>
    <t>Բազմաբնակարան բնակելի շենքի կառուցում / Երևան, Ավան վարչական շրջան, Ռուբինյանց փողոց 5/14</t>
  </si>
  <si>
    <t>ՌՈՒԲԻՆՅԱՆՑ 5</t>
  </si>
  <si>
    <t>08281633</t>
  </si>
  <si>
    <t>264.110.1397570</t>
  </si>
  <si>
    <t>ՏԾ/Ք/647-2025</t>
  </si>
  <si>
    <t>Բնակելի համալիրի կառուցում / Կոտայքի մարզ, գ․Առինջ, Պ․Սևակ թաղամաս, 17-րդ փողոց, թիվ 23-29</t>
  </si>
  <si>
    <t>Դ.Ա.Գ. ՔԸՆՍԹՐԱՔՇՆ</t>
  </si>
  <si>
    <t>01032371</t>
  </si>
  <si>
    <t>264.110.1209685</t>
  </si>
  <si>
    <t>ՏԾ/Ք/675-2025</t>
  </si>
  <si>
    <t>Բնակելի թաղամասի կառուցում / Կոտայքի մարզ, գ․Առինջ, Մարշալ Բաղրամյան թաղամաս, 1-ին փողոց, թիվ 16/1</t>
  </si>
  <si>
    <t>ՏԾ/Ք/762-2025</t>
  </si>
  <si>
    <t>Մոսվսես Խորենացու 10 դպրոց / Արմավիրի մարզ, ք․ Էջմիածին Տեր Գաբրիելյան 20</t>
  </si>
  <si>
    <t>ՏԾ/Ք/676-2025</t>
  </si>
  <si>
    <t>Բազմաբնակարան բնակելի համալիրի կառուցում / Երևան, Աջափնյակ վարչական շրջան, Նազարբեկյան թաղամաս 44/3</t>
  </si>
  <si>
    <t>ԼՈՐԻԴԱ ԳՐՈՒՊ</t>
  </si>
  <si>
    <t>02833894</t>
  </si>
  <si>
    <t>273.110.1153063</t>
  </si>
  <si>
    <t>ՏԾ/Ք/649-2025</t>
  </si>
  <si>
    <t>Բազմաֆունկցիոնալ համալիրի կառուցում / Երևան, 33 թաղամասի կառուցապատման սխեմայի հ․ 12 լոտ</t>
  </si>
  <si>
    <t>ՍԱՍՈՒՆ ՔՈՆՍԹՐԱՔՇՆ</t>
  </si>
  <si>
    <t>02637664</t>
  </si>
  <si>
    <t>222.110.856173</t>
  </si>
  <si>
    <t>ՏԾ/Ք/652-2025</t>
  </si>
  <si>
    <t>Բազմաբնակարան բնակելի համալիրի ԽՈՒՄԲ А մասնաշենքերի կառուցում / Երևան,  Հ․Գյուրջյան փող․ 14/1</t>
  </si>
  <si>
    <t>ԳՅՈՒՐՋՅԱՆ ԱՅԳԻՆԵՐ</t>
  </si>
  <si>
    <t>08257719</t>
  </si>
  <si>
    <t>264.110.1323288</t>
  </si>
  <si>
    <t>ՏԾ/Ք/659-2025</t>
  </si>
  <si>
    <t>Բազմաբնակարան բնակելի համալիրի ԽՈՒՄԲ B մասնաշենքերի կառուցում / Երևան, Հ․Գյուրջյան փող․ 14/1</t>
  </si>
  <si>
    <t>ՏԾ/Ք/660-2025</t>
  </si>
  <si>
    <t>Բազմաբնակարան բնակելի համալիրի ԽՈՒՄԲ C մասնաշենքերի կառուցում / Երևան, Հ․Գյուրջյան փող․ 14/1</t>
  </si>
  <si>
    <t xml:space="preserve">264.110.1323288 </t>
  </si>
  <si>
    <t>ՏԾ/Ք/661-2025</t>
  </si>
  <si>
    <t>Բազմաբնակարան բնակելի համալիրի ԽՈՒՄԲ F մասնաշենքերի կառուցում / Երևան, Հ․Գյուրջյան փող․ 14/1</t>
  </si>
  <si>
    <t>ՏԾ/Ք/666-2025</t>
  </si>
  <si>
    <t>Բազմաբնակարան բնակելի համալիրի ԽՈՒՄԲ D մասնաշենքերի կառուցում / Երևան, Հ․Գյուրջյան փող․ 14/1</t>
  </si>
  <si>
    <t>ՏԾ/Ք/664-2025</t>
  </si>
  <si>
    <t>Բազմաբնակարան բնակելի համալիրի ԽՈՒՄԲ E մասնաշենքերի կառուցում / Երևան, Հ․Գյուրջյան փող․ 14/1</t>
  </si>
  <si>
    <t>ՏԾ/Ք/665-2025</t>
  </si>
  <si>
    <t>Բազմաֆունկցիոնալ բնակելի շենքի կառուցում / Կոտայքի մարզ, գ․Առինջ, Պ․Սևակ թաղամաս, 20-րդ փողոց, 2-րդ փակուղի թիվ 16</t>
  </si>
  <si>
    <t>ՆԱԶԱՐՅԱՆ ԳՐՈՒՊ</t>
  </si>
  <si>
    <t>08917813</t>
  </si>
  <si>
    <t>44.110.1235527</t>
  </si>
  <si>
    <t>ՏԾ/Ք/674-2025</t>
  </si>
  <si>
    <t>Բազմաֆունկցիոնալ բնակելի համալիրի կառուցում / Կոտայքի մարզ, գ․Առինջ, Բ թաղամաս, 1-ին փողոց, թիվ 7</t>
  </si>
  <si>
    <t>ՄԻԼՈՆ ՄԱՅՆԻՆԳ</t>
  </si>
  <si>
    <t>01540483</t>
  </si>
  <si>
    <t>273.110.03040</t>
  </si>
  <si>
    <t>ՏԾ/Ք/763-2025</t>
  </si>
  <si>
    <t>Բազմաֆունկցիոնալ համալիրի Ա և Բ մասնաշենքերի կառուցում / Երևան, 33 թաղամասի կառուցապատման սխեմայի հ․ 10 և հ․</t>
  </si>
  <si>
    <t>ՄԱՆԱԶԿԵՐՏ ՔՈՆՍԹՐԱՔՇՆ</t>
  </si>
  <si>
    <t>02637656</t>
  </si>
  <si>
    <t xml:space="preserve"> 222.110.856172</t>
  </si>
  <si>
    <t>ՏԾ/Ք/653-2025</t>
  </si>
  <si>
    <t>Բազմաբնակարան բնակելի համալիրի կառուցում / Երևան, Գ․ Ջանիբեկյան փող․ հ․ 1/6</t>
  </si>
  <si>
    <t>ԳԱԶԱՎԻԿ</t>
  </si>
  <si>
    <t>00014742</t>
  </si>
  <si>
    <t xml:space="preserve"> 264.110.06246</t>
  </si>
  <si>
    <t>ՏԾ/Ք/753-2025</t>
  </si>
  <si>
    <t>Բազմաբնակարան  բնակելի 11 շենքերից առաջին փուլում 16 վերգետնյա և 2 ստորգետնյա հարկով մեկ բազմաբնակարան բնակելի շենքի կառուցում / Կոտայքի մարզ, գ․Նոր գյուղ, 275 րդ թաղամաս թիվ 1-5 հողամաս</t>
  </si>
  <si>
    <t>ԴԱԲԼ ՎԻ ՔՈՆՍԹՐԱՔԹ</t>
  </si>
  <si>
    <t>04213135</t>
  </si>
  <si>
    <t>286.110.1279016</t>
  </si>
  <si>
    <t>ՏԾ/Ք/764-2025</t>
  </si>
  <si>
    <t>Հասարակական սպասարկման օբյեկտի կառուցում կառուցում / Լոռու մարզ, ք.Վանաձոր, Տերյան փ.4/1,4/4,6-6/6</t>
  </si>
  <si>
    <t>ՌԱՖԻԿ ԱՌԱՔԵԼՅԱՆ</t>
  </si>
  <si>
    <t>ՏԾ/Ք/841-2025</t>
  </si>
  <si>
    <t>Լողավազանների, ժամանցի շենքի հարթակների և հենապատի կառուցոմ / Սյունիքի  մարզ, Գորիս համայնք, ք․ Գորիս, Արզումանյան փող․ 28/5</t>
  </si>
  <si>
    <t>ՍԵՐԳԵՅ ԱԼԵՔՍԱՆՅԱՆ</t>
  </si>
  <si>
    <t xml:space="preserve">ՏԾ/Ք/767-2025 </t>
  </si>
  <si>
    <t xml:space="preserve">Բազմաբնակարան բնակելի շենքի կառուցում / Երևան, Գ․Հովսեփյան փող․ հ․ 50 </t>
  </si>
  <si>
    <t>ՄԱՐԳՇԻՆ</t>
  </si>
  <si>
    <t>02923038</t>
  </si>
  <si>
    <t>273.110.1441651</t>
  </si>
  <si>
    <t>ՏԾ/Ք/663-2025</t>
  </si>
  <si>
    <t>Բազմաբնակարան բնակելի շենքի կառուցում / Երևան, Բագրևանդի փող․ 52/5, 52/7</t>
  </si>
  <si>
    <t>ՎԱՐԱՐ</t>
  </si>
  <si>
    <t>01028401</t>
  </si>
  <si>
    <t>282.120.1189260</t>
  </si>
  <si>
    <t>ՏԾ/Ք/752-2025</t>
  </si>
  <si>
    <t>Բազմաֆունկցիոնալ համալիր / Երևան, Ա․Բաբաջանյան փող․ 42/5</t>
  </si>
  <si>
    <t>ՄԼ ՄԱՅՆԻՆԳ</t>
  </si>
  <si>
    <t>02569362</t>
  </si>
  <si>
    <t>286.110.05104</t>
  </si>
  <si>
    <t>ՏԾ/Ք/754-2025</t>
  </si>
  <si>
    <t>Բազմաֆունկցիոնալ համալիր / Երևան, Զ․Անդրանիկի փողոց հ․ 121/6</t>
  </si>
  <si>
    <t xml:space="preserve"> 02688892</t>
  </si>
  <si>
    <t>ՏԾ/Ք/758-2025</t>
  </si>
  <si>
    <t>Եռահարկ, նկուղային և տեխնիակակն հարկերով շինությաւն վերակառուցում / Արմավիրի մարզ, ք․ Էջմիածին Տ․ Մեծի 18ա/1</t>
  </si>
  <si>
    <t>ՀԱՅԱՍՏԱՆԻ ՀԱՆՐԱՊԵՏՈՒԹՅԱՆ ԱՌՈՂՋԱՊԱՀՈՒԹՅԱՆ ՆԱԽԱՐԱՐՈՒԹՅՈՒՆ</t>
  </si>
  <si>
    <t>02507171</t>
  </si>
  <si>
    <t>286.184.1124131</t>
  </si>
  <si>
    <t>ՏԾ/Ք/770-2025</t>
  </si>
  <si>
    <t>Եռահարկ շինություն / Արմավիրի մարզ, ք․ Էջմիածին Տ․ Մեծի 74</t>
  </si>
  <si>
    <t>ԺԵՆԻԿ ԳԱԼՍՏՅԱՆ</t>
  </si>
  <si>
    <t>ՏԾ/Ք/765-2025</t>
  </si>
  <si>
    <t>Թիվ 8 մանկապարտեզ / Լոռու մարզ, ք․Վանաձոր, Մ․Գորկու 1/1, 1/2, 1/3</t>
  </si>
  <si>
    <t>ՎԱՆԱՁՈՐԻ ՀԱՄԱՅՆՔԱՊԵՏԱՐԱՆ</t>
  </si>
  <si>
    <t>ՏԾ/Ք/843-2025, Ք/202-2025</t>
  </si>
  <si>
    <t>Բազմաբնակարան բանակելի շենք / Երևան, Լվովյան 19/9</t>
  </si>
  <si>
    <t>ԷԿՈ ԲԻԼԴԻՆԳ</t>
  </si>
  <si>
    <t>08914368</t>
  </si>
  <si>
    <t>44.110.997842</t>
  </si>
  <si>
    <t>ՏԾ/Ք/750-2025</t>
  </si>
  <si>
    <t xml:space="preserve">Բազմաբնակարան բնակելի շենքի կառուցում / Գեղարքունիքի մարզ, ք. Սևան, Սայաթ-Նովա փող 12 </t>
  </si>
  <si>
    <t>ԳՈՌ-ԴԱՎ</t>
  </si>
  <si>
    <t>08626647</t>
  </si>
  <si>
    <t xml:space="preserve">ՏԾ/Ք/683-2025 </t>
  </si>
  <si>
    <t>Բազմաբնակարան բանակելի համալիր / Երևան, Լենինգրադյան 23/23</t>
  </si>
  <si>
    <t>ՆՈՅ ՌԵԶԻԴԵՆՍ</t>
  </si>
  <si>
    <t xml:space="preserve"> 01335296</t>
  </si>
  <si>
    <t>290.110.1303286</t>
  </si>
  <si>
    <t>ՏԾ/Ք/756-2025</t>
  </si>
  <si>
    <t>Հանգստյան և ռեստորանային համալիրի կառուցում / Արագածոտնի մարզ, Ապարան համայնք, գ․ Շենավան, Կենտրոնական խճուղի 1</t>
  </si>
  <si>
    <t>ԷՐԻԿ ԽԱՉԱՏՐՅԱՆ</t>
  </si>
  <si>
    <t>ՏԾ/Ք/766-2025</t>
  </si>
  <si>
    <t xml:space="preserve">Բազմաբնակարան բնակելի շենքի կառուցում / Երևան, Վարշավյան փող․ 79 </t>
  </si>
  <si>
    <t>ԽՈՐԵՆ ՖԻԴԱՆՅԱՆ</t>
  </si>
  <si>
    <t>ՏԾ/Ք/759-2025</t>
  </si>
  <si>
    <t>Բազմաբնակարան բնակելի շենքի կառուցում / Երևան, Դավիթ Բեկի փողոց հ․105 D մասնաշենք</t>
  </si>
  <si>
    <t xml:space="preserve"> 00497775</t>
  </si>
  <si>
    <t xml:space="preserve">278.110.1182092 </t>
  </si>
  <si>
    <t>ՏԾ/Ք/748-2025</t>
  </si>
  <si>
    <t>Բազմաբնակարան բնակելի շենքի կառուցում / Երևան, Դավիթ Բեկի փողոց հ․105 F մասնաշենք</t>
  </si>
  <si>
    <t>ՏԾ/Ք/822-2025</t>
  </si>
  <si>
    <t>Բազմաբնակարան բնակելի շենքի կառուցում / Երևան, Ծիծեռնակաբերդի խճուղի 11/1</t>
  </si>
  <si>
    <t>ՏՄ ԹԱՈՒԵՌ</t>
  </si>
  <si>
    <t>02293456</t>
  </si>
  <si>
    <t xml:space="preserve"> 290.110.1194348</t>
  </si>
  <si>
    <t>ՏԾ/Ք/757-2025</t>
  </si>
  <si>
    <t>Բազմաբնակարան շենքի վերակառուցում / Կոտայքի մարզ, ք․Հրազդան, Միկրոշրջան թաղամաս, թիվ 318</t>
  </si>
  <si>
    <t>ԱՐՄ-ՇԻՆ ՔՈՆՍԹՐԱՔԹ</t>
  </si>
  <si>
    <t>00469756</t>
  </si>
  <si>
    <t>278.110.910117 </t>
  </si>
  <si>
    <t>ՏԾ/Ք/848-2025</t>
  </si>
  <si>
    <t>Բազմաբնակարան բնակելի  շենքի կառուցում / Երևան, Քանաքեռցու փողոց 141/3</t>
  </si>
  <si>
    <t>ՕՊՏԻՄԱԼ ՔՈՆՍԹՐԱՔՇՆ</t>
  </si>
  <si>
    <t>00923546</t>
  </si>
  <si>
    <t>264.110.1079921</t>
  </si>
  <si>
    <t>ՏԾ/Ք/760-2025</t>
  </si>
  <si>
    <t>Բազմաբնակարան բնակելի տան կառուցում / Արագածոտնի մարզ, ք․ Աշտարակ, Վ․ Պետրոսյան 16</t>
  </si>
  <si>
    <t>ՍԱՐԳԻՍ ՀՈՎՀԱՆՆԻՍՅԱՆ</t>
  </si>
  <si>
    <t>ՏԾ/Ք/823-2025</t>
  </si>
  <si>
    <t xml:space="preserve">ՋԱԲՈՒՐՅԱՆ ԳՐՈՒՊ </t>
  </si>
  <si>
    <t>03559102</t>
  </si>
  <si>
    <t>42.110.1199305</t>
  </si>
  <si>
    <t>ՏԾ/Ք/723-2025</t>
  </si>
  <si>
    <t>Բազմաբնակարան բնակելի շենքի կառուցում / Երևան, Աջափնյակ 16-րդ թաղամաս 47/5</t>
  </si>
  <si>
    <t xml:space="preserve">Ք/28-2024     </t>
  </si>
  <si>
    <t>ՄՈՒՇԵՂ ԶԱՐԱՅԵԼՅԱՆ</t>
  </si>
  <si>
    <t>Ք/210-2024</t>
  </si>
  <si>
    <t>Բազմաֆունկցիոնալ բնակելի շենքի կառուցում / Երևան, Հ․Գյուլիքևխյան փող․ հ․14/2</t>
  </si>
  <si>
    <t>ՍՈԼԱՐ ՍԻՏԻ</t>
  </si>
  <si>
    <t>02291562</t>
  </si>
  <si>
    <t>290.110.1176774</t>
  </si>
  <si>
    <t>ՏԾ/Ք/155-2025</t>
  </si>
  <si>
    <t>Բբնակելի շենքի կառուցում / Երևան, Ա․Մանթաշյան փող․ հ․ 44</t>
  </si>
  <si>
    <t>ՍՕՀՕ ՔՈՆՍԹՐԱՔՇՆ</t>
  </si>
  <si>
    <t>273.110.1218462</t>
  </si>
  <si>
    <t>ՏԾ/Ք/252-2025</t>
  </si>
  <si>
    <t>Բնակելի համալիրի 1-ին մասնաշենքի կառուցում / Երևան, Էրեբունի 17 և 17/2</t>
  </si>
  <si>
    <t>ԿԱՌՈՒՅՑ. ԱՄ</t>
  </si>
  <si>
    <t>00509248</t>
  </si>
  <si>
    <t>278.110.1252346</t>
  </si>
  <si>
    <t>ՏԾ/Ք/351-2025</t>
  </si>
  <si>
    <t>Բազմաֆունկցիոնալ համալիրի 4-րդ մասնաշենքի կառուցում / Երևան, Դավթաշեն, 3-րդ թաղ․ հ․ 31/1 և Անաստաս Միկոյան փող․ հ․ 31</t>
  </si>
  <si>
    <t>ԼԱՎ-ՍԱՐ</t>
  </si>
  <si>
    <t>02588839</t>
  </si>
  <si>
    <t>286.110.06837</t>
  </si>
  <si>
    <t>ՏԾ/Ք/246-2025</t>
  </si>
  <si>
    <t>Բազմաբնակարան բնակելի շենք  / Երևան, Դ․Անհաղթ փող․ հ․25</t>
  </si>
  <si>
    <t>ՋԻ ԹԻ ԲԻ ԱՆՀԱՂԹ</t>
  </si>
  <si>
    <t>264.110.1261370</t>
  </si>
  <si>
    <t>ՏԾ/Ք/157-2025</t>
  </si>
  <si>
    <t>Բազմաբնակարան բնակելի շենք / Երևան, Ա․Չոլաքյան փողոց հ․13/4</t>
  </si>
  <si>
    <t>ԱՐՍԵՆ ԱԲՐԱՀԱՄՅԱՆ</t>
  </si>
  <si>
    <t>ՏԾ/Ք/245-2025</t>
  </si>
  <si>
    <t>Բազմաբնակարան բնակելի  շենք / Երևան, Ռուբինյանց փող․ N27/16</t>
  </si>
  <si>
    <t>ՄԵՏՐՈՒՄ ԻՆՎԵՍՏ ՌՈՒԲԻՆՅԱՆՑ</t>
  </si>
  <si>
    <t>08261731</t>
  </si>
  <si>
    <t>271.110.1334761</t>
  </si>
  <si>
    <t>ՏԾ/Ք/250-2025</t>
  </si>
  <si>
    <t>Բազմաբնակարան բանկել շենք / Երևան, Նոր Արեշի 42-րդ փողոց հ․30/2</t>
  </si>
  <si>
    <t>ՏԾ/Ք/352-2025</t>
  </si>
  <si>
    <t>Բնակելի համալիրի կառուցում / Երևան, Դրոյի փողոց հ 22, 22/10</t>
  </si>
  <si>
    <t>ԳԱՍՊԱՐՅԱՆ ԵՎ ՈՐԴԻՆԵՐ</t>
  </si>
  <si>
    <t>282.130.02797</t>
  </si>
  <si>
    <t>ՏԾ/Ք/159-2025</t>
  </si>
  <si>
    <t>Բազմաբնակարան բնակելի շենք / Երևան, Գ․Հովսեփյան  փ հ․62/11</t>
  </si>
  <si>
    <t>Ա. ԲԱՐՍԵՂՅԱՆ</t>
  </si>
  <si>
    <t>00500312</t>
  </si>
  <si>
    <t>273.110.1197233</t>
  </si>
  <si>
    <t>ՏԾ/Ք/140-2025</t>
  </si>
  <si>
    <t>Բազմաֆունկցիոնալ բնակելի համալիրի կառուցում / Երևան, Գ․Նժդեհի փող․ հ․15/1</t>
  </si>
  <si>
    <t>ՎԻՇԿԱ</t>
  </si>
  <si>
    <t>02807228</t>
  </si>
  <si>
    <t>39.110.01591</t>
  </si>
  <si>
    <t>ՏԾ/Ք/248-2025</t>
  </si>
  <si>
    <t>Բազմաբնակարան բնակելի շենք  / Երևան, Թևոսյան փող․հ 1/5</t>
  </si>
  <si>
    <t>ՆՅՈՒ ԷՌԱ</t>
  </si>
  <si>
    <t>08234449</t>
  </si>
  <si>
    <t xml:space="preserve">264.110.1262995 </t>
  </si>
  <si>
    <t>ՏԾ/Ք/244-2025</t>
  </si>
  <si>
    <t>Բազմաֆունկցիոնալ բնակելի համալիր / Երևան, Տ․Պետրոսյան փող․ թիվ  40</t>
  </si>
  <si>
    <t>ՖԵՄԻԴԱ ԳՐՈՒՊ</t>
  </si>
  <si>
    <t>00172817</t>
  </si>
  <si>
    <t>271.110.992150</t>
  </si>
  <si>
    <t>ՏԾ/Ք/247-2025</t>
  </si>
  <si>
    <t>Բնակելի համալիրի կառուցում / Երևան, Ազատություն 1/43</t>
  </si>
  <si>
    <t>ԿԱՊԻՏԱԼ ՊԼՅՈՒՍ</t>
  </si>
  <si>
    <t>01310419</t>
  </si>
  <si>
    <t>271.110.1175120</t>
  </si>
  <si>
    <t>ՏԾ/Ք/161-2025</t>
  </si>
  <si>
    <t>Բազմաբնակարան բնակաելի համալիր / Երևան, Դավիթ Անհաղթ փ հ6</t>
  </si>
  <si>
    <t>ԵՐԵՎԱՆԻ ԶԵՅԹՈՒՆ-ՍԱՌՑԱՐԱՆ</t>
  </si>
  <si>
    <t>00813762</t>
  </si>
  <si>
    <t>282.120.01119</t>
  </si>
  <si>
    <t>ՏԾ/Ք/158-2025</t>
  </si>
  <si>
    <t>Բազմաբնակարան բնակելի  շենք / Երևան, Կ․ՈՒլնեցու փող հ․ 56/14</t>
  </si>
  <si>
    <t>ԼԱՔՇՐԻ ԱՊԱՐՏԱՄԵՆՏ</t>
  </si>
  <si>
    <t>00929603</t>
  </si>
  <si>
    <t>264.110.1113071</t>
  </si>
  <si>
    <t>ՏԾ/Ք/249-2025</t>
  </si>
  <si>
    <t>Բազմաբնակարան բնակելի  համալիրի Ա մասնաշենք / Երևան, Դրոյի փողոց հ 13/1</t>
  </si>
  <si>
    <t>ԱԱԱ ՇԻՆ</t>
  </si>
  <si>
    <t>01063492</t>
  </si>
  <si>
    <t>443.110.1197299</t>
  </si>
  <si>
    <t>ՏԾ/Ք/160-2025</t>
  </si>
  <si>
    <t>Բնակելի համալիրի կառուցում / Երևան, Կ․ՈՒլնեցու փող․ 45/1</t>
  </si>
  <si>
    <t>ԱԴԴՐԵՍՍ</t>
  </si>
  <si>
    <t xml:space="preserve"> 02654301</t>
  </si>
  <si>
    <t xml:space="preserve">273.110.931932 </t>
  </si>
  <si>
    <t>ՏԾ/Ք/251-2025</t>
  </si>
  <si>
    <t>Բազմաբանակարան բնակելի շենք / Երևան, Գուլակյան փող հ․ 85</t>
  </si>
  <si>
    <t>ԱԼԴԻՆԱ</t>
  </si>
  <si>
    <t xml:space="preserve"> 00094382</t>
  </si>
  <si>
    <t>264.110.07683</t>
  </si>
  <si>
    <t>ՏԾ/Ք/392-2025</t>
  </si>
  <si>
    <t>Բնակելի շենքեր / Երևան, Աճառյան փող․ հ 2/1</t>
  </si>
  <si>
    <t>ՀԱՐՎԱԼ ԻՆԺԵՆԵՐԻՆԳ</t>
  </si>
  <si>
    <t>00809121</t>
  </si>
  <si>
    <t>282.120.01468</t>
  </si>
  <si>
    <t>ՏԾ/Ք/154-2025</t>
  </si>
  <si>
    <t>Բազմաֆունկցիոնալ բնակելի շենք / Երևան, Նանսենի փող․ հ․ 24</t>
  </si>
  <si>
    <t>ՄԱՍԻՎ ՊԱՐԿ</t>
  </si>
  <si>
    <t>01009742</t>
  </si>
  <si>
    <t xml:space="preserve">282.110.06153 </t>
  </si>
  <si>
    <t>ՏԾ/Ք/396-2025</t>
  </si>
  <si>
    <t>Բնակելի համալիրի կառուցում / Երևան, Ռուբինյաց փող․հ․ 27//78</t>
  </si>
  <si>
    <t>ԳԱՐՈՒՆ ԻՆՎԵՍԹՄԵՆԹ</t>
  </si>
  <si>
    <t>01035662</t>
  </si>
  <si>
    <t>264.110.1225054</t>
  </si>
  <si>
    <t>ՏԾ/Ք/401-2025</t>
  </si>
  <si>
    <t>Բազմաֆունկցիոնալ համալիրի Թ մասնաշենքի կառուցում / Երևան, Արշակունյաց պող․ 18/4</t>
  </si>
  <si>
    <t>ՋԵՐՄՈՒԿ ԳՐՈՒՊ</t>
  </si>
  <si>
    <t xml:space="preserve"> 09001005</t>
  </si>
  <si>
    <t>20.120.00145</t>
  </si>
  <si>
    <t>ՏԾ/Ք/389-2025</t>
  </si>
  <si>
    <t>Հասարակական նշանակության շենքի կառուցում / Երևան, Գ․Հովսեփյան փողոց․ 24/13</t>
  </si>
  <si>
    <t>ՊԱՆՈՐԱՄԱ ԱՅԹԻ ՔԱՄՓՈՒՍ</t>
  </si>
  <si>
    <t>00504596</t>
  </si>
  <si>
    <t>273.110.1224691</t>
  </si>
  <si>
    <t>ՏԾ/Ք/404-2025</t>
  </si>
  <si>
    <t>Բազմաբնակարան բնակելի շենքի կառուցում / Երևան, Գ․Ղափանցյան հ․1/10 և5/13</t>
  </si>
  <si>
    <t>ԱՍԴ ԴԵՎԵԼՈՓՄԵՆԹ</t>
  </si>
  <si>
    <t xml:space="preserve"> 02850771</t>
  </si>
  <si>
    <t xml:space="preserve"> 286.110.1209870</t>
  </si>
  <si>
    <t>ՏԾ/Ք/403-2025</t>
  </si>
  <si>
    <t xml:space="preserve">Բազմաֆունկցիենալ համալիր / Երևան, 33 թաղամաս N 16 լոտ </t>
  </si>
  <si>
    <t>ԷԼԻՏ ՀՈԼԴԻՆԳ</t>
  </si>
  <si>
    <t>00072682</t>
  </si>
  <si>
    <t>264.110.05793</t>
  </si>
  <si>
    <t>ՏԾ/Ք/402-2025</t>
  </si>
  <si>
    <t>Բազմաֆունկցիոնալ շենքի կառուցում) / Երևան, Մալխասյանց 1/20, 1/21</t>
  </si>
  <si>
    <t>ՎԻ-ԷՄ ԲԻԼԴԻՆԳ</t>
  </si>
  <si>
    <t>00521105</t>
  </si>
  <si>
    <t>278.110.1340030</t>
  </si>
  <si>
    <t>ՏԾ/Ք/399-2025</t>
  </si>
  <si>
    <t>Բազմաբնակարան բնակելի համալիր / Երևան, Լվովյան փոցոց  հ․ 2/1</t>
  </si>
  <si>
    <t>ՏԾ/Ք/408-2025</t>
  </si>
  <si>
    <t>Բազմաբնակարան բնակելի համալիրի 2-րդ մասնաշենքի կառուցում / Երևան, Ավան վ/շ Աճառյան 39/24</t>
  </si>
  <si>
    <t>ԱՎԱՆ ՓՐՈՋԵՔԹ</t>
  </si>
  <si>
    <t>286.110.1105271</t>
  </si>
  <si>
    <t>ՏԾ/Ք/636-2025</t>
  </si>
  <si>
    <t>Բազմաֆունկցիոնալ բնակելի համալիրի 1-ին փուլի կառուցում / Երևան, Ավան վ/շ Աճառյան 53, 53/1</t>
  </si>
  <si>
    <t>ՏԾ/Ք/643-2025</t>
  </si>
  <si>
    <t>Բազմաբնակարան բնակելի շենքի կառուցում / Երևան, Ավան վ/շ, Աճառյան 57/12</t>
  </si>
  <si>
    <t>ԳԵՎՈՐԿ ԴԱՐԲԻՆՅԱՆ</t>
  </si>
  <si>
    <t>ՏԾ/Ք/635-2025</t>
  </si>
  <si>
    <t>Բազմաբնակարան բնակելի շենքի կառուցում / Երևան, Ավան վ/շ, Աճառյան 35/19</t>
  </si>
  <si>
    <t>ԳՌԱՆԴՇԻՆ</t>
  </si>
  <si>
    <t>00197454</t>
  </si>
  <si>
    <t>264.110.1058772</t>
  </si>
  <si>
    <t>ՏԾ/Ք/645-2025</t>
  </si>
  <si>
    <t>ԱՐՄԵՆ ՏԵՐ-ՏԱՃԱՏՅԱՆ, ԱՐՏԱԿ ԱՆԴՐԵԱՍՅԱՆ</t>
  </si>
  <si>
    <t xml:space="preserve">ՏԾ/Ք/672-2025 </t>
  </si>
  <si>
    <t>Բազմաֆունկցիոնալ բնակելի համալիր / Երևան, Ռաֆֆու փողոց հ․28</t>
  </si>
  <si>
    <t>ԲԱՍԻՍ ԳՐՈՒՊ</t>
  </si>
  <si>
    <t>01297836</t>
  </si>
  <si>
    <t xml:space="preserve"> 290.110.1104853</t>
  </si>
  <si>
    <t>ՏԾ/Ք/421-2025</t>
  </si>
  <si>
    <t>Բազմաֆունկցիոնալ համալիր / Երևան, Պարոնյան փողոց 22/11 և 21/12</t>
  </si>
  <si>
    <t>ՆԱԻՐԻ ՀԱՈՒԶ</t>
  </si>
  <si>
    <t>02832249</t>
  </si>
  <si>
    <t>222.110.1148299</t>
  </si>
  <si>
    <t>ՏԾ/Ք/614-2025</t>
  </si>
  <si>
    <t>ԱՐԱՐԱՏԻ ՄԱՐԶԻ ԱՐՏԱՇԱՏԻ ՀԱՄԱՅՆՔԱՊԵՏԱՐԱՆ</t>
  </si>
  <si>
    <t>04240737</t>
  </si>
  <si>
    <t>26.110.02124</t>
  </si>
  <si>
    <t>Ք/242-2025</t>
  </si>
  <si>
    <t>Ք/551-2025</t>
  </si>
  <si>
    <t>Ք/552-2025</t>
  </si>
  <si>
    <t>Ք/583-2025</t>
  </si>
  <si>
    <t>Միջնակարգ դպրոցի կառուցում / Արարատի մարզ, Մասիս համայնք, Հայանիստ բնակավայր</t>
  </si>
  <si>
    <t>Ք/613-2025</t>
  </si>
  <si>
    <t xml:space="preserve">Շինարարական աշխատանքներ / Երևան, Կենտրոն վարչական շրջան, Աբովյան փողոց թիվ 5/1, 5/2 շենք և 5/5 առևտրի սրահ հասցեներում </t>
  </si>
  <si>
    <t>ՄՈՒԼՏԻ ԳՐՈՒՊ ԿՈՆՑԵՌՆ</t>
  </si>
  <si>
    <t>03516447</t>
  </si>
  <si>
    <t>42.110.01460</t>
  </si>
  <si>
    <t>Ք/147-2025</t>
  </si>
  <si>
    <t>ՏԵ-3001 ենթակայանի 0.4կՎ օդային ցանցի վերակառուցում / Գեղարքունիքի մարզ, Մարտունի համայնք, Երանոս բնակավայր</t>
  </si>
  <si>
    <t xml:space="preserve">ՀԷՑ </t>
  </si>
  <si>
    <t>Ք/632-2025</t>
  </si>
  <si>
    <t>Արևաբույրի կրթահամալիրի կառուցում / Արարատի մարզ, Մասիս համայնք, Արևաբույր բնակավայր</t>
  </si>
  <si>
    <t>Ք/581-2025</t>
  </si>
  <si>
    <t>Միջնակարգ դպրոցի կառուցում / Արարատի մարզ, Գետազատ բնակավայր, Բաղրամյան 1/1</t>
  </si>
  <si>
    <t>Ք/582-2025</t>
  </si>
  <si>
    <t>Կրթահամալիրի կառուցում / Տավուշի մարզ, Լուսաձոր բնակավայր</t>
  </si>
  <si>
    <t>Ք/690-2025</t>
  </si>
  <si>
    <t>Հեղուկ վառելիքի և էլեկտրական մեքենաններիլիցքավորման կայանի, ֆուդկորտի, ավտոտեխսպասարկման և ավտոլվացման կետերի կառուցման / Կոտայքի մարզ,  Նոր Հաճըն քաղաք, Պարգևաշեն 1-ին թաղամաս, 2-րդ փողոց, թիվ 9</t>
  </si>
  <si>
    <t>ԿԱՐԵՆ ՄԵԼՔՈՆՅԱՆ</t>
  </si>
  <si>
    <t>Ք/957-2025</t>
  </si>
  <si>
    <t xml:space="preserve"> 222.160.02351</t>
  </si>
  <si>
    <t xml:space="preserve">Ք/1018-2025      </t>
  </si>
  <si>
    <t xml:space="preserve">Միջնակարգ դպրոցի կառուցում / Շիրակի մարզ,  Անի համայնք, գ․Ջրափի </t>
  </si>
  <si>
    <t xml:space="preserve">Ք/1047-2025 </t>
  </si>
  <si>
    <t xml:space="preserve">Բազմաբնակարան շենքի կառուցում / Կոտայքի մարզ, գ․Առինջ, Խ․Աբովյան թաղամաս, Կ․Հովագիմյան փողոց, թիվ 32/2                </t>
  </si>
  <si>
    <t>ԷՆ ԷՅ ՔԸՆՍԹՐԱՔՇՆ</t>
  </si>
  <si>
    <t>03577798</t>
  </si>
  <si>
    <t>42.110.1409560</t>
  </si>
  <si>
    <t>Ք/1102-2025</t>
  </si>
  <si>
    <t xml:space="preserve">Բազմաբնակարան շենքի կառուցում / Կոտայքի մարզ, գ․Առինջ, Խ․Աբովյան թաղամաս, 7-րդ փողոց,  թիվ 30                </t>
  </si>
  <si>
    <t>Կառուցման աշխատանքներ / Արագածոտնի մարզ, Ծաղկահովիտ համայնք, ԾԱՂԿԱՀՈՎԻՏԻ ԱՌՈՂՋՈՒԹՅԱՆ ԿԵՆՏՐՈՆ</t>
  </si>
  <si>
    <t>Ք/178-2025</t>
  </si>
  <si>
    <t>Ք/396-2025, Ք/1120-2025</t>
  </si>
  <si>
    <t>Ք/397-2025</t>
  </si>
  <si>
    <t>Ք/398-2025</t>
  </si>
  <si>
    <t>Շինարարական աշխատանքներ / Երևան, Արաբկիր վարչական շրջան, Հովսեփ Էմին փողոց, 1-ին նրբանցք, 23 հողամաս</t>
  </si>
  <si>
    <t>Ք/612-2025</t>
  </si>
  <si>
    <t>Շինարարական աշխատանքներ / Երևան, Կենտրոն վարչական շրջան, Ամիրյան փողոց հ. 18 հասցե</t>
  </si>
  <si>
    <t>Ք/683-2025</t>
  </si>
  <si>
    <t>Շինարարական աշխատանքներ / Արագածոտնի մարզ, ք. Աշտարակ, Երևանյան փողոց, 2/10 վարչական շենք</t>
  </si>
  <si>
    <t>Ք/1020-2025</t>
  </si>
  <si>
    <t>00503481</t>
  </si>
  <si>
    <t>08233523</t>
  </si>
  <si>
    <t>00833062</t>
  </si>
  <si>
    <t>Աղիտու և Վաղատին բնակավայրերում խմելու ջրագծի ներքին ցանցի վերանորոգում / Սյունիքի  մարզ, Սիսիան համայնք</t>
  </si>
  <si>
    <t>Բազմաֆունկցիոնալ բնակելի շենքի կառուցում / Կոտայքի մարզ, ք․Աբովյան, Հատիսի փողոց, թիվ 1/85</t>
  </si>
  <si>
    <r>
      <t xml:space="preserve">ՀԱՅԱՍՏԱՆԻ ՀԱՆՐԱՊԵՏՈՒԹՅԱՆ ԳԵՂԱՐՔՈՒՆԻՔԻ ՄԱՐԶԻ ՎԱՐԴԵՆԻԿԻ ԱՌՈՂՋՈՒԹՅԱՆ ԿԵՆՏՐՈՆ </t>
    </r>
    <r>
      <rPr>
        <sz val="10"/>
        <color rgb="FFFF0000"/>
        <rFont val="GHEA Grapalat"/>
        <family val="3"/>
      </rPr>
      <t>ՊՈԱԿ</t>
    </r>
  </si>
  <si>
    <t>ԱՐԾԱՓ-ՇԻՆ ՍՊԸ</t>
  </si>
  <si>
    <t>87.110.819739</t>
  </si>
  <si>
    <t>08619573</t>
  </si>
  <si>
    <t>ՏԾ/Է/812-2025</t>
  </si>
  <si>
    <t>ՏԾ/Հ/23-2025</t>
  </si>
  <si>
    <t>ՏԾ/Հ/22-2025</t>
  </si>
  <si>
    <t>ՏԾ/Հ/8-2025</t>
  </si>
  <si>
    <t>ՏԾ/Հ/459-2025</t>
  </si>
  <si>
    <t>ՏԾ/Հ/21-2025</t>
  </si>
  <si>
    <t>ՏԾ/Հ/793-2025</t>
  </si>
  <si>
    <t>ՏԾ/Հ/171-2025</t>
  </si>
  <si>
    <t>ՏԾ/Հ/19-2025</t>
  </si>
  <si>
    <t>ՏԾ/Հ/176-2025</t>
  </si>
  <si>
    <t>Քաղաքաշինական գործունեություն / Երևան, Մոնթե Մելքոնյան փողոց 50 և 50/1</t>
  </si>
  <si>
    <t xml:space="preserve">Քաղաքաշինական գործունեություն / Երևան, Մոնթե Մելքոնյան փողոցի 48 և 52 </t>
  </si>
  <si>
    <t xml:space="preserve">Քաղաքաշինական գործունեություն / Երևան, Մոնթե Մելքոնյան փողոցի 46, 46/1 </t>
  </si>
  <si>
    <t>Միջնակարգ դպրոցի կառուցում / Շիրակի մարզ,  Անի համայնք, գ․Շիրակավան</t>
  </si>
  <si>
    <t xml:space="preserve">Բազմաբֆունկցիոնալ շենքի կառուցում / Երևան, Ծիծեռնակաբերդի Խճուղի 9/1 և 9/2 </t>
  </si>
  <si>
    <t>Բնակելի համալիրի կառուցում  (7-րդ հատվածամաս) / Երևան, Ազատության պող․ հ․ 27/4</t>
  </si>
  <si>
    <t>Բնակելի համալիրի կառուցում  (8-րդ հատվածամաս) / Երևան, Ազատության պող․ հ․ 27/4</t>
  </si>
  <si>
    <t>Բնակելի համալիրի կառուցում  (9-րդ հատված) / Երևան, Ազատության պող․ հ․ 27/4</t>
  </si>
  <si>
    <t>Բնակելի համալիրի կառուցում  (10-րդ հատված) / Երևան, Ազատության պող․ հ․ 27/4</t>
  </si>
  <si>
    <t>Մետաղաձուլարանի կառուցում / Արարատի մարզ, Արարատ բնակավայր, 2 հողամաս</t>
  </si>
  <si>
    <t>Բնակելի տան կառուցում / Երևան, Խորհրդարանի փողոց հ․ 32</t>
  </si>
  <si>
    <t>Մանկապարտեզի շենքի, ցանկապատի, խաղահրապարակի կառուցում / Արարատի մարզ, Մրգանուշ բնակավայր, Բարեկամության 10</t>
  </si>
  <si>
    <t>Կրթահամալիրի կառուցում / Արարատի մարզ, Լուսաշող բնակավայր, 19փ․ թիվ 1</t>
  </si>
  <si>
    <t>Պարույր Սևակի կրթահամալիրի կառուցում / Արարատի մարզ, Պարույր Սևակ բնակավայր, 11 փ. 8 հողամաս</t>
  </si>
  <si>
    <t>Վեդի քաղաքի 432 տեղ հզորությամբ ավագ դպրոցի կառուցում / Արարատի մարզ, Վեդի համայնք, Կասյան փ. թիվ 26</t>
  </si>
  <si>
    <t>Արտադրամաս / Վայոց ձորի մարզ, Արենի համայնք, Աղավնաձոր բնակավայր, թիվ 28 գինու արտադրամաս</t>
  </si>
  <si>
    <t>Տարեկան ծրագիր, ըստ անհրաժեշտության</t>
  </si>
  <si>
    <t>Ըստ անհրաժեշտության</t>
  </si>
  <si>
    <t>00856548</t>
  </si>
  <si>
    <t>08912407</t>
  </si>
  <si>
    <t>08412085</t>
  </si>
  <si>
    <t>09402494</t>
  </si>
  <si>
    <t>ՍՈՒՐԲ ԳՐԻԳՈՐ ԼՈՒՍԱՎՈՐԻՉ ԲԺՇԿԱԿԱՆ ԿԵՆՏՐՈՆ ՓԲԸ</t>
  </si>
  <si>
    <t>222.120.00272</t>
  </si>
  <si>
    <t>ԱՐՓԻ ԳԱԶ ՍՊԸ</t>
  </si>
  <si>
    <t>65.110.831042</t>
  </si>
  <si>
    <t>ՄԱԿՎԻՉ ՍՊԸ</t>
  </si>
  <si>
    <t>58.110.00262</t>
  </si>
  <si>
    <t>ԿԱՊԱՆԻ ՄԵՔԵՆԱՇԻՆԱԿԱՆ ԳՈՐԾԱՐԱՆ ԲԲԸ</t>
  </si>
  <si>
    <t>27.130.00464</t>
  </si>
  <si>
    <t>ՏԾ/Է/853-2025</t>
  </si>
  <si>
    <t>ՏԾ/Է/743-2025</t>
  </si>
  <si>
    <t>ՏԾ/Է/698-2025</t>
  </si>
  <si>
    <t>ՏԾ/Է/706-2025</t>
  </si>
  <si>
    <t>ՊՈՐԿՊՐՈԴ ՍՊԸ</t>
  </si>
  <si>
    <t>222.110.999566</t>
  </si>
  <si>
    <t>09426106</t>
  </si>
  <si>
    <t>ՏԾ/Է/814-2025</t>
  </si>
  <si>
    <t>ՊՐՈՖԱՎՏՈ ՍՊԸ</t>
  </si>
  <si>
    <t>27.110.01186</t>
  </si>
  <si>
    <t>09416516</t>
  </si>
  <si>
    <t>ՏԾ/Է/744-2025</t>
  </si>
  <si>
    <r>
      <t>2025 թվականի ընթացքում հրդեհային և տեխնիկական անվտանգության բնագավառում իրականացվել են ստուգումներ/վերստուգումներ 165 սուբյեկտին պատկանող 170</t>
    </r>
    <r>
      <rPr>
        <b/>
        <sz val="11"/>
        <rFont val="GHEA Grapalat"/>
        <family val="3"/>
      </rPr>
      <t xml:space="preserve"> </t>
    </r>
    <r>
      <rPr>
        <sz val="11"/>
        <rFont val="GHEA Grapalat"/>
        <family val="3"/>
      </rPr>
      <t>օբյեկտներում, էներգետիկայի բնագավառում՝ 160 սուբյեկտին պատկանող 165 օբյեկտում և տրանսպորտի բնագավառում՝ 53 սուբյեկտին պատկանող 54 օբյեկտներում</t>
    </r>
  </si>
  <si>
    <r>
      <t>ՀՀ ՔՏՀԱ տեսչական մարմնի կողմից 2025 թվականի ընթացքում քաղաքաշինության բնագավառում իրականացվել է 238</t>
    </r>
    <r>
      <rPr>
        <b/>
        <sz val="11"/>
        <color rgb="FFFF0000"/>
        <rFont val="GHEA Grapalat"/>
        <family val="3"/>
      </rPr>
      <t xml:space="preserve"> </t>
    </r>
    <r>
      <rPr>
        <sz val="11"/>
        <rFont val="GHEA Grapalat"/>
        <family val="3"/>
      </rPr>
      <t>ստուգում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</si>
</sst>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MS Sans Serif"/>
    </font>
    <font>
      <sz val="10"/>
      <name val="Arial"/>
      <family val="2"/>
    </font>
    <font>
      <sz val="11"/>
      <name val="GHEA Grapalat"/>
      <family val="3"/>
    </font>
    <font>
      <sz val="11"/>
      <color theme="1"/>
      <name val="GHEA Grapalat"/>
      <family val="3"/>
    </font>
    <font>
      <sz val="10"/>
      <name val="GHEA Grapalat"/>
      <family val="3"/>
    </font>
    <font>
      <sz val="10"/>
      <color theme="1"/>
      <name val="GHEA Grapalat"/>
      <family val="3"/>
    </font>
    <font>
      <sz val="10"/>
      <color rgb="FF000000"/>
      <name val="GHEA Grapalat"/>
      <family val="3"/>
    </font>
    <font>
      <b/>
      <sz val="11"/>
      <color rgb="FFFF0000"/>
      <name val="GHEA Grapalat"/>
      <family val="3"/>
    </font>
    <font>
      <sz val="10"/>
      <color rgb="FFFF0000"/>
      <name val="GHEA Grapalat"/>
      <family val="3"/>
    </font>
    <font>
      <b/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49" fontId="8" fillId="2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Fill="1" applyAlignment="1">
      <alignment horizontal="left" vertical="center" wrapText="1"/>
    </xf>
    <xf numFmtId="49" fontId="7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0" fillId="0" borderId="0" xfId="0" applyFill="1"/>
    <xf numFmtId="0" fontId="5" fillId="0" borderId="0" xfId="0" applyFont="1" applyFill="1"/>
    <xf numFmtId="49" fontId="7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49" fontId="6" fillId="0" borderId="0" xfId="0" applyNumberFormat="1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8">
    <cellStyle name="Normal" xfId="0" builtinId="0"/>
    <cellStyle name="Normal 2" xfId="3" xr:uid="{00000000-0005-0000-0000-000001000000}"/>
    <cellStyle name="Normal 2 2" xfId="4" xr:uid="{00000000-0005-0000-0000-000002000000}"/>
    <cellStyle name="Normal 3" xfId="5" xr:uid="{00000000-0005-0000-0000-000003000000}"/>
    <cellStyle name="Normal 5" xfId="6" xr:uid="{00000000-0005-0000-0000-000004000000}"/>
    <cellStyle name="Обычный 2" xfId="7" xr:uid="{00000000-0005-0000-0000-000005000000}"/>
    <cellStyle name="Обычный 3" xfId="2" xr:uid="{00000000-0005-0000-0000-000006000000}"/>
    <cellStyle name="Обычный 4" xfId="1" xr:uid="{00000000-0005-0000-0000-000007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1"/>
  <sheetViews>
    <sheetView tabSelected="1" zoomScale="90" zoomScaleNormal="90" workbookViewId="0">
      <pane ySplit="8" topLeftCell="A20" activePane="bottomLeft" state="frozen"/>
      <selection pane="bottomLeft" activeCell="A4" sqref="A4:G4"/>
    </sheetView>
  </sheetViews>
  <sheetFormatPr defaultRowHeight="16.5" x14ac:dyDescent="0.3"/>
  <cols>
    <col min="1" max="1" width="6.85546875" style="7" customWidth="1"/>
    <col min="2" max="2" width="73.7109375" style="8" customWidth="1"/>
    <col min="3" max="3" width="19.140625" style="8" customWidth="1"/>
    <col min="4" max="4" width="15.140625" style="17" customWidth="1"/>
    <col min="5" max="5" width="25" style="8" customWidth="1"/>
    <col min="6" max="6" width="11.28515625" style="8" customWidth="1"/>
    <col min="7" max="7" width="58.85546875" style="8" bestFit="1" customWidth="1"/>
    <col min="9" max="16384" width="9.140625" style="1"/>
  </cols>
  <sheetData>
    <row r="1" spans="1:7" ht="26.25" customHeight="1" x14ac:dyDescent="0.3">
      <c r="A1" s="34" t="s">
        <v>9</v>
      </c>
      <c r="B1" s="34"/>
      <c r="C1" s="34"/>
      <c r="D1" s="35"/>
      <c r="E1" s="34"/>
      <c r="F1" s="34"/>
      <c r="G1" s="34"/>
    </row>
    <row r="2" spans="1:7" x14ac:dyDescent="0.3">
      <c r="A2" s="34" t="s">
        <v>252</v>
      </c>
      <c r="B2" s="34"/>
      <c r="C2" s="34"/>
      <c r="D2" s="35"/>
      <c r="E2" s="34"/>
      <c r="F2" s="34"/>
      <c r="G2" s="34"/>
    </row>
    <row r="3" spans="1:7" ht="21" customHeight="1" x14ac:dyDescent="0.3">
      <c r="A3" s="34"/>
      <c r="B3" s="34"/>
      <c r="C3" s="34"/>
      <c r="D3" s="35"/>
      <c r="E3" s="34"/>
      <c r="F3" s="34"/>
      <c r="G3" s="34"/>
    </row>
    <row r="4" spans="1:7" ht="45" customHeight="1" x14ac:dyDescent="0.3">
      <c r="A4" s="36" t="s">
        <v>2475</v>
      </c>
      <c r="B4" s="36"/>
      <c r="C4" s="36"/>
      <c r="D4" s="37"/>
      <c r="E4" s="36"/>
      <c r="F4" s="36"/>
      <c r="G4" s="36"/>
    </row>
    <row r="5" spans="1:7" x14ac:dyDescent="0.3">
      <c r="A5" s="16"/>
      <c r="B5" s="13"/>
      <c r="C5" s="13"/>
      <c r="D5" s="14"/>
      <c r="E5" s="13"/>
      <c r="F5" s="13"/>
      <c r="G5" s="13"/>
    </row>
    <row r="6" spans="1:7" ht="26.25" customHeight="1" x14ac:dyDescent="0.3">
      <c r="A6" s="3" t="s">
        <v>0</v>
      </c>
      <c r="B6" s="38" t="s">
        <v>8</v>
      </c>
      <c r="C6" s="38" t="s">
        <v>2</v>
      </c>
      <c r="D6" s="39" t="s">
        <v>3</v>
      </c>
      <c r="E6" s="38" t="s">
        <v>4</v>
      </c>
      <c r="F6" s="38"/>
      <c r="G6" s="38"/>
    </row>
    <row r="7" spans="1:7" ht="39" customHeight="1" x14ac:dyDescent="0.3">
      <c r="A7" s="3" t="s">
        <v>1</v>
      </c>
      <c r="B7" s="38"/>
      <c r="C7" s="38"/>
      <c r="D7" s="39"/>
      <c r="E7" s="15" t="s">
        <v>5</v>
      </c>
      <c r="F7" s="15" t="s">
        <v>6</v>
      </c>
      <c r="G7" s="15" t="s">
        <v>10</v>
      </c>
    </row>
    <row r="8" spans="1:7" ht="20.25" customHeight="1" x14ac:dyDescent="0.3">
      <c r="A8" s="5">
        <v>1</v>
      </c>
      <c r="B8" s="6">
        <v>2</v>
      </c>
      <c r="C8" s="5">
        <v>3</v>
      </c>
      <c r="D8" s="10">
        <v>4</v>
      </c>
      <c r="E8" s="5">
        <v>5</v>
      </c>
      <c r="F8" s="5">
        <v>6</v>
      </c>
      <c r="G8" s="5">
        <v>7</v>
      </c>
    </row>
    <row r="9" spans="1:7" x14ac:dyDescent="0.3">
      <c r="A9" s="7">
        <v>1</v>
      </c>
      <c r="B9" s="8" t="s">
        <v>202</v>
      </c>
      <c r="C9" s="8" t="s">
        <v>53</v>
      </c>
      <c r="D9" s="17" t="s">
        <v>54</v>
      </c>
      <c r="E9" s="8" t="s">
        <v>1475</v>
      </c>
      <c r="F9" s="8">
        <v>2</v>
      </c>
      <c r="G9" s="8" t="s">
        <v>55</v>
      </c>
    </row>
    <row r="10" spans="1:7" x14ac:dyDescent="0.3">
      <c r="A10" s="7">
        <v>2</v>
      </c>
      <c r="B10" s="8" t="s">
        <v>30</v>
      </c>
      <c r="C10" s="8" t="s">
        <v>22</v>
      </c>
      <c r="D10" s="17" t="s">
        <v>23</v>
      </c>
      <c r="E10" s="8" t="s">
        <v>1475</v>
      </c>
      <c r="F10" s="8">
        <v>2</v>
      </c>
      <c r="G10" s="8" t="s">
        <v>56</v>
      </c>
    </row>
    <row r="11" spans="1:7" x14ac:dyDescent="0.3">
      <c r="A11" s="7">
        <v>3</v>
      </c>
      <c r="B11" s="8" t="s">
        <v>212</v>
      </c>
      <c r="C11" s="8" t="s">
        <v>57</v>
      </c>
      <c r="D11" s="17" t="s">
        <v>58</v>
      </c>
      <c r="E11" s="8" t="s">
        <v>1475</v>
      </c>
      <c r="F11" s="8">
        <v>2</v>
      </c>
      <c r="G11" s="8" t="s">
        <v>59</v>
      </c>
    </row>
    <row r="12" spans="1:7" x14ac:dyDescent="0.3">
      <c r="A12" s="7">
        <v>4</v>
      </c>
      <c r="B12" s="8" t="s">
        <v>32</v>
      </c>
      <c r="C12" s="8" t="s">
        <v>24</v>
      </c>
      <c r="D12" s="17" t="s">
        <v>25</v>
      </c>
      <c r="E12" s="8" t="s">
        <v>21</v>
      </c>
      <c r="F12" s="8">
        <v>1</v>
      </c>
      <c r="G12" s="8" t="s">
        <v>60</v>
      </c>
    </row>
    <row r="13" spans="1:7" x14ac:dyDescent="0.3">
      <c r="A13" s="7">
        <v>5</v>
      </c>
      <c r="B13" s="8" t="s">
        <v>203</v>
      </c>
      <c r="C13" s="8" t="s">
        <v>61</v>
      </c>
      <c r="D13" s="17" t="s">
        <v>62</v>
      </c>
      <c r="E13" s="8" t="s">
        <v>1475</v>
      </c>
      <c r="F13" s="8">
        <v>2</v>
      </c>
      <c r="G13" s="8" t="s">
        <v>63</v>
      </c>
    </row>
    <row r="14" spans="1:7" x14ac:dyDescent="0.3">
      <c r="A14" s="7">
        <v>6</v>
      </c>
      <c r="B14" s="8" t="s">
        <v>204</v>
      </c>
      <c r="C14" s="8" t="s">
        <v>64</v>
      </c>
      <c r="D14" s="17" t="s">
        <v>65</v>
      </c>
      <c r="E14" s="8" t="s">
        <v>1475</v>
      </c>
      <c r="F14" s="8">
        <v>2</v>
      </c>
      <c r="G14" s="8" t="s">
        <v>66</v>
      </c>
    </row>
    <row r="15" spans="1:7" x14ac:dyDescent="0.3">
      <c r="A15" s="7">
        <v>7</v>
      </c>
      <c r="B15" s="8" t="s">
        <v>213</v>
      </c>
      <c r="C15" s="8" t="s">
        <v>67</v>
      </c>
      <c r="D15" s="17" t="s">
        <v>68</v>
      </c>
      <c r="E15" s="8" t="s">
        <v>21</v>
      </c>
      <c r="F15" s="8">
        <v>1</v>
      </c>
      <c r="G15" s="8" t="s">
        <v>69</v>
      </c>
    </row>
    <row r="16" spans="1:7" x14ac:dyDescent="0.3">
      <c r="A16" s="7">
        <v>8</v>
      </c>
      <c r="B16" s="8" t="s">
        <v>214</v>
      </c>
      <c r="C16" s="8" t="s">
        <v>70</v>
      </c>
      <c r="D16" s="17" t="s">
        <v>71</v>
      </c>
      <c r="E16" s="8" t="s">
        <v>1475</v>
      </c>
      <c r="F16" s="8">
        <v>2</v>
      </c>
      <c r="G16" s="8" t="s">
        <v>72</v>
      </c>
    </row>
    <row r="17" spans="1:7" x14ac:dyDescent="0.3">
      <c r="A17" s="7">
        <v>9</v>
      </c>
      <c r="B17" s="8" t="s">
        <v>205</v>
      </c>
      <c r="C17" s="8" t="s">
        <v>73</v>
      </c>
      <c r="D17" s="17" t="s">
        <v>74</v>
      </c>
      <c r="E17" s="8" t="s">
        <v>1475</v>
      </c>
      <c r="F17" s="8">
        <v>2</v>
      </c>
      <c r="G17" s="8" t="s">
        <v>75</v>
      </c>
    </row>
    <row r="18" spans="1:7" x14ac:dyDescent="0.3">
      <c r="A18" s="7">
        <v>10</v>
      </c>
      <c r="B18" s="8" t="s">
        <v>206</v>
      </c>
      <c r="C18" s="8" t="s">
        <v>76</v>
      </c>
      <c r="D18" s="17" t="s">
        <v>77</v>
      </c>
      <c r="E18" s="8" t="s">
        <v>1475</v>
      </c>
      <c r="F18" s="8">
        <v>2</v>
      </c>
      <c r="G18" s="8" t="s">
        <v>78</v>
      </c>
    </row>
    <row r="19" spans="1:7" x14ac:dyDescent="0.3">
      <c r="A19" s="7">
        <v>11</v>
      </c>
      <c r="B19" s="8" t="s">
        <v>207</v>
      </c>
      <c r="C19" s="8" t="s">
        <v>79</v>
      </c>
      <c r="D19" s="17" t="s">
        <v>80</v>
      </c>
      <c r="E19" s="8" t="s">
        <v>1475</v>
      </c>
      <c r="F19" s="8">
        <v>2</v>
      </c>
      <c r="G19" s="8" t="s">
        <v>81</v>
      </c>
    </row>
    <row r="20" spans="1:7" x14ac:dyDescent="0.3">
      <c r="A20" s="7">
        <v>12</v>
      </c>
      <c r="B20" s="8" t="s">
        <v>210</v>
      </c>
      <c r="C20" s="8" t="s">
        <v>82</v>
      </c>
      <c r="D20" s="17" t="s">
        <v>83</v>
      </c>
      <c r="E20" s="8" t="s">
        <v>1475</v>
      </c>
      <c r="F20" s="8">
        <v>2</v>
      </c>
      <c r="G20" s="8" t="s">
        <v>84</v>
      </c>
    </row>
    <row r="21" spans="1:7" x14ac:dyDescent="0.3">
      <c r="A21" s="7">
        <v>13</v>
      </c>
      <c r="B21" s="8" t="s">
        <v>211</v>
      </c>
      <c r="C21" s="8" t="s">
        <v>85</v>
      </c>
      <c r="D21" s="17">
        <v>57359538</v>
      </c>
      <c r="E21" s="8" t="s">
        <v>21</v>
      </c>
      <c r="F21" s="8">
        <v>1</v>
      </c>
      <c r="G21" s="8" t="s">
        <v>86</v>
      </c>
    </row>
    <row r="22" spans="1:7" x14ac:dyDescent="0.3">
      <c r="A22" s="7">
        <v>14</v>
      </c>
      <c r="B22" s="8" t="s">
        <v>215</v>
      </c>
      <c r="C22" s="8" t="s">
        <v>87</v>
      </c>
      <c r="D22" s="17" t="s">
        <v>88</v>
      </c>
      <c r="E22" s="8" t="s">
        <v>1475</v>
      </c>
      <c r="F22" s="8">
        <v>2</v>
      </c>
      <c r="G22" s="8" t="s">
        <v>89</v>
      </c>
    </row>
    <row r="23" spans="1:7" x14ac:dyDescent="0.3">
      <c r="A23" s="7">
        <v>15</v>
      </c>
      <c r="B23" s="7" t="s">
        <v>216</v>
      </c>
      <c r="C23" s="8" t="s">
        <v>90</v>
      </c>
      <c r="D23" s="17" t="s">
        <v>91</v>
      </c>
      <c r="E23" s="8" t="s">
        <v>1475</v>
      </c>
      <c r="F23" s="8">
        <v>2</v>
      </c>
      <c r="G23" s="8" t="s">
        <v>92</v>
      </c>
    </row>
    <row r="24" spans="1:7" x14ac:dyDescent="0.3">
      <c r="A24" s="7">
        <v>16</v>
      </c>
      <c r="B24" s="8" t="s">
        <v>208</v>
      </c>
      <c r="C24" s="8" t="s">
        <v>93</v>
      </c>
      <c r="D24" s="17" t="s">
        <v>94</v>
      </c>
      <c r="E24" s="8" t="s">
        <v>1475</v>
      </c>
      <c r="F24" s="8">
        <v>2</v>
      </c>
      <c r="G24" s="8" t="s">
        <v>95</v>
      </c>
    </row>
    <row r="25" spans="1:7" x14ac:dyDescent="0.3">
      <c r="A25" s="7">
        <v>17</v>
      </c>
      <c r="B25" s="8" t="s">
        <v>209</v>
      </c>
      <c r="C25" s="8" t="s">
        <v>96</v>
      </c>
      <c r="D25" s="17" t="s">
        <v>97</v>
      </c>
      <c r="E25" s="8" t="s">
        <v>21</v>
      </c>
      <c r="F25" s="8">
        <v>1</v>
      </c>
      <c r="G25" s="8" t="s">
        <v>98</v>
      </c>
    </row>
    <row r="26" spans="1:7" x14ac:dyDescent="0.3">
      <c r="A26" s="7">
        <v>18</v>
      </c>
      <c r="B26" s="8" t="s">
        <v>31</v>
      </c>
      <c r="C26" s="8" t="s">
        <v>28</v>
      </c>
      <c r="D26" s="17" t="s">
        <v>29</v>
      </c>
      <c r="E26" s="8" t="s">
        <v>21</v>
      </c>
      <c r="F26" s="8">
        <v>1</v>
      </c>
      <c r="G26" s="8" t="s">
        <v>99</v>
      </c>
    </row>
    <row r="27" spans="1:7" x14ac:dyDescent="0.3">
      <c r="A27" s="7">
        <v>19</v>
      </c>
      <c r="B27" s="8" t="s">
        <v>217</v>
      </c>
      <c r="C27" s="8" t="s">
        <v>100</v>
      </c>
      <c r="D27" s="17" t="s">
        <v>101</v>
      </c>
      <c r="E27" s="8" t="s">
        <v>1475</v>
      </c>
      <c r="F27" s="8">
        <v>2</v>
      </c>
      <c r="G27" s="8" t="s">
        <v>102</v>
      </c>
    </row>
    <row r="28" spans="1:7" x14ac:dyDescent="0.3">
      <c r="A28" s="7">
        <v>20</v>
      </c>
      <c r="B28" s="8" t="s">
        <v>218</v>
      </c>
      <c r="C28" s="8" t="s">
        <v>103</v>
      </c>
      <c r="D28" s="17" t="s">
        <v>104</v>
      </c>
      <c r="E28" s="8" t="s">
        <v>1475</v>
      </c>
      <c r="F28" s="8">
        <v>2</v>
      </c>
      <c r="G28" s="8" t="s">
        <v>105</v>
      </c>
    </row>
    <row r="29" spans="1:7" x14ac:dyDescent="0.3">
      <c r="A29" s="7">
        <v>21</v>
      </c>
      <c r="B29" s="7" t="s">
        <v>219</v>
      </c>
      <c r="C29" s="8" t="s">
        <v>106</v>
      </c>
      <c r="D29" s="17" t="s">
        <v>107</v>
      </c>
      <c r="E29" s="8" t="s">
        <v>21</v>
      </c>
      <c r="F29" s="8">
        <v>1</v>
      </c>
      <c r="G29" s="8" t="s">
        <v>108</v>
      </c>
    </row>
    <row r="30" spans="1:7" x14ac:dyDescent="0.3">
      <c r="A30" s="7">
        <v>22</v>
      </c>
      <c r="B30" s="8" t="s">
        <v>220</v>
      </c>
      <c r="C30" s="8" t="s">
        <v>109</v>
      </c>
      <c r="D30" s="17" t="s">
        <v>110</v>
      </c>
      <c r="E30" s="8" t="s">
        <v>21</v>
      </c>
      <c r="F30" s="8">
        <v>1</v>
      </c>
      <c r="G30" s="8" t="s">
        <v>111</v>
      </c>
    </row>
    <row r="31" spans="1:7" x14ac:dyDescent="0.3">
      <c r="A31" s="7">
        <v>23</v>
      </c>
      <c r="B31" s="8" t="s">
        <v>221</v>
      </c>
      <c r="C31" s="8" t="s">
        <v>112</v>
      </c>
      <c r="D31" s="17" t="s">
        <v>113</v>
      </c>
      <c r="E31" s="8" t="s">
        <v>21</v>
      </c>
      <c r="F31" s="8">
        <v>1</v>
      </c>
      <c r="G31" s="8" t="s">
        <v>114</v>
      </c>
    </row>
    <row r="32" spans="1:7" x14ac:dyDescent="0.3">
      <c r="A32" s="7">
        <v>24</v>
      </c>
      <c r="B32" s="8" t="s">
        <v>222</v>
      </c>
      <c r="C32" s="8" t="s">
        <v>115</v>
      </c>
      <c r="D32" s="17" t="s">
        <v>116</v>
      </c>
      <c r="E32" s="8" t="s">
        <v>21</v>
      </c>
      <c r="F32" s="8">
        <v>1</v>
      </c>
      <c r="G32" s="8" t="s">
        <v>117</v>
      </c>
    </row>
    <row r="33" spans="1:7" x14ac:dyDescent="0.3">
      <c r="A33" s="7">
        <v>25</v>
      </c>
      <c r="B33" s="8" t="s">
        <v>223</v>
      </c>
      <c r="C33" s="8" t="s">
        <v>118</v>
      </c>
      <c r="D33" s="17" t="s">
        <v>119</v>
      </c>
      <c r="E33" s="8" t="s">
        <v>21</v>
      </c>
      <c r="F33" s="8">
        <v>1</v>
      </c>
      <c r="G33" s="8" t="s">
        <v>120</v>
      </c>
    </row>
    <row r="34" spans="1:7" x14ac:dyDescent="0.3">
      <c r="A34" s="7">
        <v>26</v>
      </c>
      <c r="B34" s="8" t="s">
        <v>224</v>
      </c>
      <c r="C34" s="8" t="s">
        <v>121</v>
      </c>
      <c r="D34" s="17" t="s">
        <v>122</v>
      </c>
      <c r="E34" s="8" t="s">
        <v>21</v>
      </c>
      <c r="F34" s="8">
        <v>1</v>
      </c>
      <c r="G34" s="8" t="s">
        <v>123</v>
      </c>
    </row>
    <row r="35" spans="1:7" x14ac:dyDescent="0.3">
      <c r="A35" s="7">
        <v>27</v>
      </c>
      <c r="B35" s="8" t="s">
        <v>225</v>
      </c>
      <c r="C35" s="8" t="s">
        <v>124</v>
      </c>
      <c r="D35" s="17" t="s">
        <v>125</v>
      </c>
      <c r="E35" s="8" t="s">
        <v>21</v>
      </c>
      <c r="F35" s="8">
        <v>1</v>
      </c>
      <c r="G35" s="8" t="s">
        <v>126</v>
      </c>
    </row>
    <row r="36" spans="1:7" x14ac:dyDescent="0.3">
      <c r="A36" s="7">
        <v>28</v>
      </c>
      <c r="B36" s="8" t="s">
        <v>226</v>
      </c>
      <c r="C36" s="8" t="s">
        <v>127</v>
      </c>
      <c r="D36" s="17" t="s">
        <v>128</v>
      </c>
      <c r="E36" s="8" t="s">
        <v>1475</v>
      </c>
      <c r="F36" s="8">
        <v>2</v>
      </c>
      <c r="G36" s="8" t="s">
        <v>129</v>
      </c>
    </row>
    <row r="37" spans="1:7" x14ac:dyDescent="0.3">
      <c r="A37" s="7">
        <v>29</v>
      </c>
      <c r="B37" s="8" t="s">
        <v>227</v>
      </c>
      <c r="C37" s="8" t="s">
        <v>130</v>
      </c>
      <c r="D37" s="17" t="s">
        <v>131</v>
      </c>
      <c r="E37" s="8" t="s">
        <v>21</v>
      </c>
      <c r="F37" s="8">
        <v>1</v>
      </c>
      <c r="G37" s="8" t="s">
        <v>132</v>
      </c>
    </row>
    <row r="38" spans="1:7" x14ac:dyDescent="0.3">
      <c r="A38" s="7">
        <v>30</v>
      </c>
      <c r="B38" s="8" t="s">
        <v>228</v>
      </c>
      <c r="C38" s="8" t="s">
        <v>133</v>
      </c>
      <c r="D38" s="17" t="s">
        <v>134</v>
      </c>
      <c r="E38" s="8" t="s">
        <v>21</v>
      </c>
      <c r="F38" s="8">
        <v>1</v>
      </c>
      <c r="G38" s="8" t="s">
        <v>135</v>
      </c>
    </row>
    <row r="39" spans="1:7" x14ac:dyDescent="0.3">
      <c r="A39" s="7">
        <v>31</v>
      </c>
      <c r="B39" s="8" t="s">
        <v>229</v>
      </c>
      <c r="C39" s="8" t="s">
        <v>136</v>
      </c>
      <c r="D39" s="17" t="s">
        <v>137</v>
      </c>
      <c r="E39" s="8" t="s">
        <v>1475</v>
      </c>
      <c r="F39" s="8">
        <v>2</v>
      </c>
      <c r="G39" s="8" t="s">
        <v>138</v>
      </c>
    </row>
    <row r="40" spans="1:7" x14ac:dyDescent="0.3">
      <c r="A40" s="7">
        <v>32</v>
      </c>
      <c r="B40" s="8" t="s">
        <v>230</v>
      </c>
      <c r="C40" s="8" t="s">
        <v>139</v>
      </c>
      <c r="D40" s="17" t="s">
        <v>140</v>
      </c>
      <c r="E40" s="8" t="s">
        <v>21</v>
      </c>
      <c r="F40" s="8">
        <v>1</v>
      </c>
      <c r="G40" s="8" t="s">
        <v>141</v>
      </c>
    </row>
    <row r="41" spans="1:7" x14ac:dyDescent="0.3">
      <c r="A41" s="7">
        <v>33</v>
      </c>
      <c r="B41" s="8" t="s">
        <v>231</v>
      </c>
      <c r="C41" s="8" t="s">
        <v>142</v>
      </c>
      <c r="D41" s="17" t="s">
        <v>143</v>
      </c>
      <c r="E41" s="8" t="s">
        <v>21</v>
      </c>
      <c r="F41" s="8">
        <v>1</v>
      </c>
      <c r="G41" s="8" t="s">
        <v>144</v>
      </c>
    </row>
    <row r="42" spans="1:7" x14ac:dyDescent="0.3">
      <c r="A42" s="7">
        <v>34</v>
      </c>
      <c r="B42" s="8" t="s">
        <v>232</v>
      </c>
      <c r="C42" s="8" t="s">
        <v>145</v>
      </c>
      <c r="D42" s="17" t="s">
        <v>146</v>
      </c>
      <c r="E42" s="8" t="s">
        <v>21</v>
      </c>
      <c r="F42" s="8">
        <v>1</v>
      </c>
      <c r="G42" s="8" t="s">
        <v>147</v>
      </c>
    </row>
    <row r="43" spans="1:7" x14ac:dyDescent="0.3">
      <c r="A43" s="7">
        <v>35</v>
      </c>
      <c r="B43" s="8" t="s">
        <v>233</v>
      </c>
      <c r="C43" s="8" t="s">
        <v>148</v>
      </c>
      <c r="D43" s="17" t="s">
        <v>149</v>
      </c>
      <c r="E43" s="8" t="s">
        <v>21</v>
      </c>
      <c r="F43" s="8">
        <v>1</v>
      </c>
      <c r="G43" s="8" t="s">
        <v>150</v>
      </c>
    </row>
    <row r="44" spans="1:7" x14ac:dyDescent="0.3">
      <c r="A44" s="7">
        <v>36</v>
      </c>
      <c r="B44" s="8" t="s">
        <v>234</v>
      </c>
      <c r="C44" s="8" t="s">
        <v>112</v>
      </c>
      <c r="D44" s="17" t="s">
        <v>151</v>
      </c>
      <c r="E44" s="8" t="s">
        <v>1475</v>
      </c>
      <c r="F44" s="8">
        <v>2</v>
      </c>
      <c r="G44" s="8" t="s">
        <v>152</v>
      </c>
    </row>
    <row r="45" spans="1:7" x14ac:dyDescent="0.3">
      <c r="A45" s="7">
        <v>37</v>
      </c>
      <c r="B45" s="8" t="s">
        <v>235</v>
      </c>
      <c r="C45" s="8" t="s">
        <v>153</v>
      </c>
      <c r="D45" s="17" t="s">
        <v>154</v>
      </c>
      <c r="E45" s="8" t="s">
        <v>1475</v>
      </c>
      <c r="F45" s="8">
        <v>2</v>
      </c>
      <c r="G45" s="8" t="s">
        <v>155</v>
      </c>
    </row>
    <row r="46" spans="1:7" x14ac:dyDescent="0.3">
      <c r="A46" s="7">
        <v>38</v>
      </c>
      <c r="B46" s="8" t="s">
        <v>236</v>
      </c>
      <c r="C46" s="8" t="s">
        <v>156</v>
      </c>
      <c r="D46" s="17" t="s">
        <v>157</v>
      </c>
      <c r="E46" s="8" t="s">
        <v>1475</v>
      </c>
      <c r="F46" s="8">
        <v>4</v>
      </c>
      <c r="G46" s="8" t="s">
        <v>158</v>
      </c>
    </row>
    <row r="47" spans="1:7" x14ac:dyDescent="0.3">
      <c r="A47" s="7">
        <v>39</v>
      </c>
      <c r="B47" s="8" t="s">
        <v>237</v>
      </c>
      <c r="C47" s="8">
        <v>70.125358399999996</v>
      </c>
      <c r="D47" s="17" t="s">
        <v>159</v>
      </c>
      <c r="E47" s="8" t="s">
        <v>21</v>
      </c>
      <c r="F47" s="8">
        <v>1</v>
      </c>
      <c r="G47" s="8" t="s">
        <v>160</v>
      </c>
    </row>
    <row r="48" spans="1:7" x14ac:dyDescent="0.3">
      <c r="A48" s="7">
        <v>40</v>
      </c>
      <c r="B48" s="8" t="s">
        <v>238</v>
      </c>
      <c r="C48" s="8" t="s">
        <v>161</v>
      </c>
      <c r="D48" s="17" t="s">
        <v>162</v>
      </c>
      <c r="E48" s="8" t="s">
        <v>21</v>
      </c>
      <c r="F48" s="8">
        <v>1</v>
      </c>
      <c r="G48" s="8" t="s">
        <v>163</v>
      </c>
    </row>
    <row r="49" spans="1:7" x14ac:dyDescent="0.3">
      <c r="A49" s="7">
        <v>41</v>
      </c>
      <c r="B49" s="8" t="s">
        <v>239</v>
      </c>
      <c r="C49" s="8" t="s">
        <v>164</v>
      </c>
      <c r="D49" s="17" t="s">
        <v>165</v>
      </c>
      <c r="E49" s="8" t="s">
        <v>1475</v>
      </c>
      <c r="F49" s="8">
        <v>2</v>
      </c>
      <c r="G49" s="8" t="s">
        <v>166</v>
      </c>
    </row>
    <row r="50" spans="1:7" x14ac:dyDescent="0.3">
      <c r="A50" s="7">
        <v>42</v>
      </c>
      <c r="B50" s="8" t="s">
        <v>240</v>
      </c>
      <c r="C50" s="8" t="s">
        <v>167</v>
      </c>
      <c r="D50" s="17" t="s">
        <v>168</v>
      </c>
      <c r="E50" s="8" t="s">
        <v>21</v>
      </c>
      <c r="F50" s="8">
        <v>1</v>
      </c>
      <c r="G50" s="8" t="s">
        <v>169</v>
      </c>
    </row>
    <row r="51" spans="1:7" x14ac:dyDescent="0.3">
      <c r="A51" s="7">
        <v>43</v>
      </c>
      <c r="B51" s="8" t="s">
        <v>241</v>
      </c>
      <c r="C51" s="8" t="s">
        <v>170</v>
      </c>
      <c r="D51" s="17" t="s">
        <v>171</v>
      </c>
      <c r="E51" s="8" t="s">
        <v>21</v>
      </c>
      <c r="F51" s="8">
        <v>1</v>
      </c>
      <c r="G51" s="8" t="s">
        <v>172</v>
      </c>
    </row>
    <row r="52" spans="1:7" x14ac:dyDescent="0.3">
      <c r="A52" s="7">
        <v>44</v>
      </c>
      <c r="B52" s="8" t="s">
        <v>242</v>
      </c>
      <c r="C52" s="8" t="s">
        <v>173</v>
      </c>
      <c r="D52" s="17" t="s">
        <v>174</v>
      </c>
      <c r="E52" s="8" t="s">
        <v>21</v>
      </c>
      <c r="F52" s="8">
        <v>1</v>
      </c>
      <c r="G52" s="8" t="s">
        <v>175</v>
      </c>
    </row>
    <row r="53" spans="1:7" x14ac:dyDescent="0.3">
      <c r="A53" s="7">
        <v>45</v>
      </c>
      <c r="B53" s="8" t="s">
        <v>243</v>
      </c>
      <c r="C53" s="8" t="s">
        <v>176</v>
      </c>
      <c r="D53" s="17" t="s">
        <v>177</v>
      </c>
      <c r="E53" s="8" t="s">
        <v>21</v>
      </c>
      <c r="F53" s="8">
        <v>1</v>
      </c>
      <c r="G53" s="8" t="s">
        <v>178</v>
      </c>
    </row>
    <row r="54" spans="1:7" x14ac:dyDescent="0.3">
      <c r="A54" s="7">
        <v>46</v>
      </c>
      <c r="B54" s="8" t="s">
        <v>244</v>
      </c>
      <c r="C54" s="8" t="s">
        <v>179</v>
      </c>
      <c r="D54" s="17" t="s">
        <v>180</v>
      </c>
      <c r="E54" s="8" t="s">
        <v>21</v>
      </c>
      <c r="F54" s="8">
        <v>1</v>
      </c>
      <c r="G54" s="8" t="s">
        <v>181</v>
      </c>
    </row>
    <row r="55" spans="1:7" x14ac:dyDescent="0.3">
      <c r="A55" s="7">
        <v>47</v>
      </c>
      <c r="B55" s="8" t="s">
        <v>245</v>
      </c>
      <c r="C55" s="8" t="s">
        <v>182</v>
      </c>
      <c r="D55" s="17" t="s">
        <v>183</v>
      </c>
      <c r="E55" s="8" t="s">
        <v>21</v>
      </c>
      <c r="F55" s="8">
        <v>1</v>
      </c>
      <c r="G55" s="8" t="s">
        <v>184</v>
      </c>
    </row>
    <row r="56" spans="1:7" x14ac:dyDescent="0.3">
      <c r="A56" s="7">
        <v>48</v>
      </c>
      <c r="B56" s="8" t="s">
        <v>246</v>
      </c>
      <c r="C56" s="8" t="s">
        <v>185</v>
      </c>
      <c r="D56" s="17" t="s">
        <v>186</v>
      </c>
      <c r="E56" s="8" t="s">
        <v>21</v>
      </c>
      <c r="F56" s="8">
        <v>1</v>
      </c>
      <c r="G56" s="8" t="s">
        <v>187</v>
      </c>
    </row>
    <row r="57" spans="1:7" x14ac:dyDescent="0.3">
      <c r="A57" s="7">
        <v>49</v>
      </c>
      <c r="B57" s="8" t="s">
        <v>247</v>
      </c>
      <c r="C57" s="8" t="s">
        <v>188</v>
      </c>
      <c r="D57" s="17" t="s">
        <v>189</v>
      </c>
      <c r="E57" s="8" t="s">
        <v>1475</v>
      </c>
      <c r="F57" s="8">
        <v>2</v>
      </c>
      <c r="G57" s="8" t="s">
        <v>190</v>
      </c>
    </row>
    <row r="58" spans="1:7" x14ac:dyDescent="0.3">
      <c r="A58" s="7">
        <v>50</v>
      </c>
      <c r="B58" s="8" t="s">
        <v>248</v>
      </c>
      <c r="C58" s="8" t="s">
        <v>191</v>
      </c>
      <c r="D58" s="17" t="s">
        <v>192</v>
      </c>
      <c r="E58" s="8" t="s">
        <v>21</v>
      </c>
      <c r="F58" s="8">
        <v>1</v>
      </c>
      <c r="G58" s="8" t="s">
        <v>193</v>
      </c>
    </row>
    <row r="59" spans="1:7" x14ac:dyDescent="0.3">
      <c r="A59" s="7">
        <v>51</v>
      </c>
      <c r="B59" s="8" t="s">
        <v>249</v>
      </c>
      <c r="C59" s="8" t="s">
        <v>194</v>
      </c>
      <c r="D59" s="17" t="s">
        <v>195</v>
      </c>
      <c r="E59" s="8" t="s">
        <v>21</v>
      </c>
      <c r="F59" s="8">
        <v>1</v>
      </c>
      <c r="G59" s="8" t="s">
        <v>196</v>
      </c>
    </row>
    <row r="60" spans="1:7" x14ac:dyDescent="0.3">
      <c r="A60" s="7">
        <v>52</v>
      </c>
      <c r="B60" s="8" t="s">
        <v>250</v>
      </c>
      <c r="C60" s="8" t="s">
        <v>197</v>
      </c>
      <c r="D60" s="17" t="s">
        <v>198</v>
      </c>
      <c r="E60" s="8" t="s">
        <v>21</v>
      </c>
      <c r="F60" s="8">
        <v>1</v>
      </c>
      <c r="G60" s="8" t="s">
        <v>199</v>
      </c>
    </row>
    <row r="61" spans="1:7" x14ac:dyDescent="0.3">
      <c r="A61" s="7">
        <v>53</v>
      </c>
      <c r="B61" s="8" t="s">
        <v>33</v>
      </c>
      <c r="C61" s="8" t="s">
        <v>26</v>
      </c>
      <c r="D61" s="17" t="s">
        <v>27</v>
      </c>
      <c r="E61" s="8" t="s">
        <v>200</v>
      </c>
      <c r="F61" s="8">
        <v>1</v>
      </c>
      <c r="G61" s="8" t="s">
        <v>201</v>
      </c>
    </row>
    <row r="62" spans="1:7" x14ac:dyDescent="0.3">
      <c r="A62" s="7">
        <v>54</v>
      </c>
      <c r="B62" s="8" t="s">
        <v>253</v>
      </c>
      <c r="C62" s="8" t="s">
        <v>254</v>
      </c>
      <c r="D62" s="17" t="s">
        <v>255</v>
      </c>
      <c r="E62" s="8" t="s">
        <v>21</v>
      </c>
      <c r="F62" s="8">
        <v>1</v>
      </c>
      <c r="G62" s="8" t="s">
        <v>256</v>
      </c>
    </row>
    <row r="63" spans="1:7" x14ac:dyDescent="0.3">
      <c r="A63" s="7">
        <v>55</v>
      </c>
      <c r="B63" s="8" t="s">
        <v>257</v>
      </c>
      <c r="C63" s="8" t="s">
        <v>258</v>
      </c>
      <c r="D63" s="17" t="s">
        <v>259</v>
      </c>
      <c r="E63" s="8" t="s">
        <v>21</v>
      </c>
      <c r="F63" s="8">
        <v>1</v>
      </c>
      <c r="G63" s="8" t="s">
        <v>260</v>
      </c>
    </row>
    <row r="64" spans="1:7" x14ac:dyDescent="0.3">
      <c r="A64" s="7">
        <v>56</v>
      </c>
      <c r="B64" s="8" t="s">
        <v>261</v>
      </c>
      <c r="C64" s="8" t="s">
        <v>262</v>
      </c>
      <c r="D64" s="17" t="s">
        <v>263</v>
      </c>
      <c r="E64" s="8" t="s">
        <v>21</v>
      </c>
      <c r="F64" s="8">
        <v>1</v>
      </c>
      <c r="G64" s="8" t="s">
        <v>264</v>
      </c>
    </row>
    <row r="65" spans="1:7" x14ac:dyDescent="0.3">
      <c r="A65" s="7">
        <v>57</v>
      </c>
      <c r="B65" s="8" t="s">
        <v>265</v>
      </c>
      <c r="C65" s="8" t="s">
        <v>266</v>
      </c>
      <c r="D65" s="17" t="s">
        <v>267</v>
      </c>
      <c r="E65" s="8" t="s">
        <v>21</v>
      </c>
      <c r="F65" s="8">
        <v>1</v>
      </c>
      <c r="G65" s="8" t="s">
        <v>268</v>
      </c>
    </row>
    <row r="66" spans="1:7" x14ac:dyDescent="0.3">
      <c r="A66" s="7">
        <v>58</v>
      </c>
      <c r="B66" s="8" t="s">
        <v>269</v>
      </c>
      <c r="C66" s="8" t="s">
        <v>270</v>
      </c>
      <c r="D66" s="17" t="s">
        <v>271</v>
      </c>
      <c r="E66" s="8" t="s">
        <v>21</v>
      </c>
      <c r="F66" s="8">
        <v>1</v>
      </c>
      <c r="G66" s="8" t="s">
        <v>272</v>
      </c>
    </row>
    <row r="67" spans="1:7" x14ac:dyDescent="0.3">
      <c r="A67" s="7">
        <v>59</v>
      </c>
      <c r="B67" s="8" t="s">
        <v>273</v>
      </c>
      <c r="C67" s="8" t="s">
        <v>274</v>
      </c>
      <c r="D67" s="17" t="s">
        <v>275</v>
      </c>
      <c r="E67" s="8" t="s">
        <v>21</v>
      </c>
      <c r="F67" s="8">
        <v>1</v>
      </c>
      <c r="G67" s="8" t="s">
        <v>276</v>
      </c>
    </row>
    <row r="68" spans="1:7" x14ac:dyDescent="0.3">
      <c r="A68" s="7">
        <v>60</v>
      </c>
      <c r="B68" s="8" t="s">
        <v>277</v>
      </c>
      <c r="C68" s="8" t="s">
        <v>278</v>
      </c>
      <c r="D68" s="17" t="s">
        <v>279</v>
      </c>
      <c r="E68" s="8" t="s">
        <v>21</v>
      </c>
      <c r="F68" s="8">
        <v>1</v>
      </c>
      <c r="G68" s="8" t="s">
        <v>280</v>
      </c>
    </row>
    <row r="69" spans="1:7" x14ac:dyDescent="0.3">
      <c r="A69" s="7">
        <v>61</v>
      </c>
      <c r="B69" s="8" t="s">
        <v>281</v>
      </c>
      <c r="C69" s="8" t="s">
        <v>282</v>
      </c>
      <c r="D69" s="17" t="s">
        <v>283</v>
      </c>
      <c r="E69" s="8" t="s">
        <v>21</v>
      </c>
      <c r="F69" s="8">
        <v>1</v>
      </c>
      <c r="G69" s="8" t="s">
        <v>284</v>
      </c>
    </row>
    <row r="70" spans="1:7" x14ac:dyDescent="0.3">
      <c r="A70" s="7">
        <v>62</v>
      </c>
      <c r="B70" s="8" t="s">
        <v>285</v>
      </c>
      <c r="C70" s="8" t="s">
        <v>286</v>
      </c>
      <c r="D70" s="17" t="s">
        <v>287</v>
      </c>
      <c r="E70" s="8" t="s">
        <v>21</v>
      </c>
      <c r="F70" s="8">
        <v>1</v>
      </c>
      <c r="G70" s="8" t="s">
        <v>288</v>
      </c>
    </row>
    <row r="71" spans="1:7" x14ac:dyDescent="0.3">
      <c r="A71" s="7">
        <v>63</v>
      </c>
      <c r="B71" s="8" t="s">
        <v>289</v>
      </c>
      <c r="C71" s="8" t="s">
        <v>290</v>
      </c>
      <c r="D71" s="17" t="s">
        <v>291</v>
      </c>
      <c r="E71" s="8" t="s">
        <v>21</v>
      </c>
      <c r="F71" s="8">
        <v>1</v>
      </c>
      <c r="G71" s="8" t="s">
        <v>292</v>
      </c>
    </row>
    <row r="72" spans="1:7" x14ac:dyDescent="0.3">
      <c r="A72" s="7">
        <v>64</v>
      </c>
      <c r="B72" s="8" t="s">
        <v>293</v>
      </c>
      <c r="C72" s="8" t="s">
        <v>294</v>
      </c>
      <c r="D72" s="17" t="s">
        <v>295</v>
      </c>
      <c r="E72" s="8" t="s">
        <v>21</v>
      </c>
      <c r="F72" s="8">
        <v>1</v>
      </c>
      <c r="G72" s="8" t="s">
        <v>296</v>
      </c>
    </row>
    <row r="73" spans="1:7" x14ac:dyDescent="0.3">
      <c r="A73" s="7">
        <v>65</v>
      </c>
      <c r="B73" s="8" t="s">
        <v>297</v>
      </c>
      <c r="C73" s="8" t="s">
        <v>298</v>
      </c>
      <c r="D73" s="17" t="s">
        <v>299</v>
      </c>
      <c r="E73" s="8" t="s">
        <v>21</v>
      </c>
      <c r="F73" s="8">
        <v>1</v>
      </c>
      <c r="G73" s="8" t="s">
        <v>300</v>
      </c>
    </row>
    <row r="74" spans="1:7" x14ac:dyDescent="0.3">
      <c r="A74" s="7">
        <v>66</v>
      </c>
      <c r="B74" s="8" t="s">
        <v>301</v>
      </c>
      <c r="C74" s="8" t="s">
        <v>302</v>
      </c>
      <c r="D74" s="17" t="s">
        <v>303</v>
      </c>
      <c r="E74" s="8" t="s">
        <v>21</v>
      </c>
      <c r="F74" s="8">
        <v>1</v>
      </c>
      <c r="G74" s="8" t="s">
        <v>304</v>
      </c>
    </row>
    <row r="75" spans="1:7" x14ac:dyDescent="0.3">
      <c r="A75" s="7">
        <v>67</v>
      </c>
      <c r="B75" s="8" t="s">
        <v>305</v>
      </c>
      <c r="C75" s="8" t="s">
        <v>306</v>
      </c>
      <c r="D75" s="17" t="s">
        <v>307</v>
      </c>
      <c r="E75" s="8" t="s">
        <v>21</v>
      </c>
      <c r="F75" s="8">
        <v>1</v>
      </c>
      <c r="G75" s="8" t="s">
        <v>308</v>
      </c>
    </row>
    <row r="76" spans="1:7" x14ac:dyDescent="0.3">
      <c r="A76" s="7">
        <v>68</v>
      </c>
      <c r="B76" s="8" t="s">
        <v>309</v>
      </c>
      <c r="C76" s="8" t="s">
        <v>310</v>
      </c>
      <c r="D76" s="17" t="s">
        <v>311</v>
      </c>
      <c r="E76" s="8" t="s">
        <v>21</v>
      </c>
      <c r="F76" s="8">
        <v>1</v>
      </c>
      <c r="G76" s="8" t="s">
        <v>312</v>
      </c>
    </row>
    <row r="77" spans="1:7" x14ac:dyDescent="0.3">
      <c r="A77" s="7">
        <v>69</v>
      </c>
      <c r="B77" s="8" t="s">
        <v>313</v>
      </c>
      <c r="C77" s="8" t="s">
        <v>314</v>
      </c>
      <c r="D77" s="17" t="s">
        <v>315</v>
      </c>
      <c r="E77" s="8" t="s">
        <v>21</v>
      </c>
      <c r="F77" s="8">
        <v>1</v>
      </c>
      <c r="G77" s="8" t="s">
        <v>316</v>
      </c>
    </row>
    <row r="78" spans="1:7" x14ac:dyDescent="0.3">
      <c r="A78" s="7">
        <v>70</v>
      </c>
      <c r="B78" s="8" t="s">
        <v>317</v>
      </c>
      <c r="C78" s="8" t="s">
        <v>318</v>
      </c>
      <c r="D78" s="17" t="s">
        <v>319</v>
      </c>
      <c r="E78" s="8" t="s">
        <v>21</v>
      </c>
      <c r="F78" s="8">
        <v>1</v>
      </c>
      <c r="G78" s="8" t="s">
        <v>320</v>
      </c>
    </row>
    <row r="79" spans="1:7" x14ac:dyDescent="0.3">
      <c r="A79" s="7">
        <v>71</v>
      </c>
      <c r="B79" s="8" t="s">
        <v>321</v>
      </c>
      <c r="C79" s="8" t="s">
        <v>322</v>
      </c>
      <c r="D79" s="17" t="s">
        <v>323</v>
      </c>
      <c r="E79" s="8" t="s">
        <v>21</v>
      </c>
      <c r="F79" s="8">
        <v>1</v>
      </c>
      <c r="G79" s="8" t="s">
        <v>324</v>
      </c>
    </row>
    <row r="80" spans="1:7" x14ac:dyDescent="0.3">
      <c r="A80" s="7">
        <v>72</v>
      </c>
      <c r="B80" s="8" t="s">
        <v>325</v>
      </c>
      <c r="C80" s="8" t="s">
        <v>326</v>
      </c>
      <c r="D80" s="17" t="s">
        <v>327</v>
      </c>
      <c r="E80" s="8" t="s">
        <v>21</v>
      </c>
      <c r="F80" s="8">
        <v>1</v>
      </c>
      <c r="G80" s="8" t="s">
        <v>328</v>
      </c>
    </row>
    <row r="81" spans="1:7" x14ac:dyDescent="0.3">
      <c r="A81" s="7">
        <v>73</v>
      </c>
      <c r="B81" s="8" t="s">
        <v>329</v>
      </c>
      <c r="C81" s="8" t="s">
        <v>330</v>
      </c>
      <c r="D81" s="17" t="s">
        <v>331</v>
      </c>
      <c r="E81" s="8" t="s">
        <v>21</v>
      </c>
      <c r="F81" s="8">
        <v>1</v>
      </c>
      <c r="G81" s="8" t="s">
        <v>332</v>
      </c>
    </row>
    <row r="82" spans="1:7" x14ac:dyDescent="0.3">
      <c r="A82" s="7">
        <v>74</v>
      </c>
      <c r="B82" s="8" t="s">
        <v>333</v>
      </c>
      <c r="C82" s="8" t="s">
        <v>334</v>
      </c>
      <c r="D82" s="17" t="s">
        <v>335</v>
      </c>
      <c r="E82" s="8" t="s">
        <v>21</v>
      </c>
      <c r="F82" s="8">
        <v>1</v>
      </c>
      <c r="G82" s="8" t="s">
        <v>336</v>
      </c>
    </row>
    <row r="83" spans="1:7" x14ac:dyDescent="0.3">
      <c r="A83" s="7">
        <v>75</v>
      </c>
      <c r="B83" s="8" t="s">
        <v>337</v>
      </c>
      <c r="C83" s="8" t="s">
        <v>338</v>
      </c>
      <c r="D83" s="17" t="s">
        <v>339</v>
      </c>
      <c r="E83" s="8" t="s">
        <v>21</v>
      </c>
      <c r="F83" s="8">
        <v>1</v>
      </c>
      <c r="G83" s="8" t="s">
        <v>340</v>
      </c>
    </row>
    <row r="84" spans="1:7" x14ac:dyDescent="0.3">
      <c r="A84" s="7">
        <v>76</v>
      </c>
      <c r="B84" s="8" t="s">
        <v>341</v>
      </c>
      <c r="C84" s="8" t="s">
        <v>342</v>
      </c>
      <c r="D84" s="17" t="s">
        <v>343</v>
      </c>
      <c r="E84" s="8" t="s">
        <v>21</v>
      </c>
      <c r="F84" s="8">
        <v>1</v>
      </c>
      <c r="G84" s="8" t="s">
        <v>344</v>
      </c>
    </row>
    <row r="85" spans="1:7" x14ac:dyDescent="0.3">
      <c r="A85" s="7">
        <v>77</v>
      </c>
      <c r="B85" s="8" t="s">
        <v>345</v>
      </c>
      <c r="C85" s="8" t="s">
        <v>346</v>
      </c>
      <c r="D85" s="17" t="s">
        <v>347</v>
      </c>
      <c r="E85" s="8" t="s">
        <v>21</v>
      </c>
      <c r="F85" s="8">
        <v>1</v>
      </c>
      <c r="G85" s="8" t="s">
        <v>348</v>
      </c>
    </row>
    <row r="86" spans="1:7" x14ac:dyDescent="0.3">
      <c r="A86" s="7">
        <v>78</v>
      </c>
      <c r="B86" s="8" t="s">
        <v>349</v>
      </c>
      <c r="C86" s="8" t="s">
        <v>350</v>
      </c>
      <c r="D86" s="17" t="s">
        <v>351</v>
      </c>
      <c r="E86" s="8" t="s">
        <v>21</v>
      </c>
      <c r="F86" s="8">
        <v>1</v>
      </c>
      <c r="G86" s="8" t="s">
        <v>352</v>
      </c>
    </row>
    <row r="87" spans="1:7" x14ac:dyDescent="0.3">
      <c r="A87" s="7">
        <v>79</v>
      </c>
      <c r="B87" s="8" t="s">
        <v>353</v>
      </c>
      <c r="C87" s="8" t="s">
        <v>354</v>
      </c>
      <c r="D87" s="17" t="s">
        <v>355</v>
      </c>
      <c r="E87" s="8" t="s">
        <v>21</v>
      </c>
      <c r="F87" s="8">
        <v>1</v>
      </c>
      <c r="G87" s="8" t="s">
        <v>356</v>
      </c>
    </row>
    <row r="88" spans="1:7" x14ac:dyDescent="0.3">
      <c r="A88" s="7">
        <v>80</v>
      </c>
      <c r="B88" s="8" t="s">
        <v>357</v>
      </c>
      <c r="C88" s="8" t="s">
        <v>358</v>
      </c>
      <c r="D88" s="17" t="s">
        <v>359</v>
      </c>
      <c r="E88" s="8" t="s">
        <v>21</v>
      </c>
      <c r="F88" s="8">
        <v>1</v>
      </c>
      <c r="G88" s="8" t="s">
        <v>360</v>
      </c>
    </row>
    <row r="89" spans="1:7" x14ac:dyDescent="0.3">
      <c r="A89" s="7">
        <v>81</v>
      </c>
      <c r="B89" s="8" t="s">
        <v>361</v>
      </c>
      <c r="C89" s="8" t="s">
        <v>362</v>
      </c>
      <c r="D89" s="17" t="s">
        <v>363</v>
      </c>
      <c r="E89" s="8" t="s">
        <v>21</v>
      </c>
      <c r="F89" s="8">
        <v>1</v>
      </c>
      <c r="G89" s="8" t="s">
        <v>364</v>
      </c>
    </row>
    <row r="90" spans="1:7" x14ac:dyDescent="0.3">
      <c r="A90" s="7">
        <v>82</v>
      </c>
      <c r="B90" s="8" t="s">
        <v>365</v>
      </c>
      <c r="C90" s="8" t="s">
        <v>366</v>
      </c>
      <c r="D90" s="17" t="s">
        <v>367</v>
      </c>
      <c r="E90" s="8" t="s">
        <v>21</v>
      </c>
      <c r="F90" s="8">
        <v>1</v>
      </c>
      <c r="G90" s="8" t="s">
        <v>368</v>
      </c>
    </row>
    <row r="91" spans="1:7" x14ac:dyDescent="0.3">
      <c r="A91" s="7">
        <v>83</v>
      </c>
      <c r="B91" s="8" t="s">
        <v>369</v>
      </c>
      <c r="C91" s="8" t="s">
        <v>370</v>
      </c>
      <c r="D91" s="17" t="s">
        <v>371</v>
      </c>
      <c r="E91" s="8" t="s">
        <v>21</v>
      </c>
      <c r="F91" s="8">
        <v>1</v>
      </c>
      <c r="G91" s="8" t="s">
        <v>372</v>
      </c>
    </row>
    <row r="92" spans="1:7" x14ac:dyDescent="0.3">
      <c r="A92" s="7">
        <v>84</v>
      </c>
      <c r="B92" s="8" t="s">
        <v>373</v>
      </c>
      <c r="C92" s="8" t="s">
        <v>374</v>
      </c>
      <c r="D92" s="17" t="s">
        <v>375</v>
      </c>
      <c r="E92" s="8" t="s">
        <v>21</v>
      </c>
      <c r="F92" s="8">
        <v>1</v>
      </c>
      <c r="G92" s="8" t="s">
        <v>376</v>
      </c>
    </row>
    <row r="93" spans="1:7" x14ac:dyDescent="0.3">
      <c r="A93" s="7">
        <v>85</v>
      </c>
      <c r="B93" s="8" t="s">
        <v>377</v>
      </c>
      <c r="C93" s="8" t="s">
        <v>378</v>
      </c>
      <c r="D93" s="17" t="s">
        <v>379</v>
      </c>
      <c r="E93" s="8" t="s">
        <v>21</v>
      </c>
      <c r="F93" s="8">
        <v>1</v>
      </c>
      <c r="G93" s="8" t="s">
        <v>380</v>
      </c>
    </row>
    <row r="94" spans="1:7" x14ac:dyDescent="0.3">
      <c r="A94" s="7">
        <v>86</v>
      </c>
      <c r="B94" s="8" t="s">
        <v>381</v>
      </c>
      <c r="C94" s="8" t="s">
        <v>382</v>
      </c>
      <c r="D94" s="17" t="s">
        <v>383</v>
      </c>
      <c r="E94" s="8" t="s">
        <v>21</v>
      </c>
      <c r="F94" s="8">
        <v>1</v>
      </c>
      <c r="G94" s="8" t="s">
        <v>384</v>
      </c>
    </row>
    <row r="95" spans="1:7" x14ac:dyDescent="0.3">
      <c r="A95" s="7">
        <v>87</v>
      </c>
      <c r="B95" s="8" t="s">
        <v>385</v>
      </c>
      <c r="C95" s="8" t="s">
        <v>386</v>
      </c>
      <c r="D95" s="17" t="s">
        <v>387</v>
      </c>
      <c r="E95" s="8" t="s">
        <v>21</v>
      </c>
      <c r="F95" s="8">
        <v>1</v>
      </c>
      <c r="G95" s="8" t="s">
        <v>388</v>
      </c>
    </row>
    <row r="96" spans="1:7" x14ac:dyDescent="0.3">
      <c r="A96" s="7">
        <v>88</v>
      </c>
      <c r="B96" s="8" t="s">
        <v>389</v>
      </c>
      <c r="C96" s="8" t="s">
        <v>390</v>
      </c>
      <c r="D96" s="17" t="s">
        <v>391</v>
      </c>
      <c r="E96" s="8" t="s">
        <v>21</v>
      </c>
      <c r="F96" s="8">
        <v>1</v>
      </c>
      <c r="G96" s="8" t="s">
        <v>392</v>
      </c>
    </row>
    <row r="97" spans="1:7" x14ac:dyDescent="0.3">
      <c r="A97" s="7">
        <v>89</v>
      </c>
      <c r="B97" s="8" t="s">
        <v>393</v>
      </c>
      <c r="C97" s="8" t="s">
        <v>394</v>
      </c>
      <c r="D97" s="17" t="s">
        <v>395</v>
      </c>
      <c r="E97" s="8" t="s">
        <v>21</v>
      </c>
      <c r="F97" s="8">
        <v>1</v>
      </c>
      <c r="G97" s="8" t="s">
        <v>396</v>
      </c>
    </row>
    <row r="98" spans="1:7" x14ac:dyDescent="0.3">
      <c r="A98" s="7">
        <v>90</v>
      </c>
      <c r="B98" s="8" t="s">
        <v>397</v>
      </c>
      <c r="C98" s="8" t="s">
        <v>398</v>
      </c>
      <c r="D98" s="17" t="s">
        <v>399</v>
      </c>
      <c r="E98" s="8" t="s">
        <v>21</v>
      </c>
      <c r="F98" s="8">
        <v>1</v>
      </c>
      <c r="G98" s="8" t="s">
        <v>853</v>
      </c>
    </row>
    <row r="99" spans="1:7" x14ac:dyDescent="0.3">
      <c r="A99" s="7">
        <v>91</v>
      </c>
      <c r="B99" s="8" t="s">
        <v>400</v>
      </c>
      <c r="C99" s="8" t="s">
        <v>401</v>
      </c>
      <c r="D99" s="17" t="s">
        <v>402</v>
      </c>
      <c r="E99" s="8" t="s">
        <v>21</v>
      </c>
      <c r="F99" s="8">
        <v>1</v>
      </c>
      <c r="G99" s="8" t="s">
        <v>403</v>
      </c>
    </row>
    <row r="100" spans="1:7" x14ac:dyDescent="0.3">
      <c r="A100" s="7">
        <v>92</v>
      </c>
      <c r="B100" s="8" t="s">
        <v>404</v>
      </c>
      <c r="C100" s="8" t="s">
        <v>405</v>
      </c>
      <c r="D100" s="17" t="s">
        <v>406</v>
      </c>
      <c r="E100" s="8" t="s">
        <v>21</v>
      </c>
      <c r="F100" s="8">
        <v>1</v>
      </c>
      <c r="G100" s="8" t="s">
        <v>407</v>
      </c>
    </row>
    <row r="101" spans="1:7" x14ac:dyDescent="0.3">
      <c r="A101" s="7">
        <v>93</v>
      </c>
      <c r="B101" s="8" t="s">
        <v>408</v>
      </c>
      <c r="C101" s="8" t="s">
        <v>409</v>
      </c>
      <c r="D101" s="17" t="s">
        <v>410</v>
      </c>
      <c r="E101" s="8" t="s">
        <v>21</v>
      </c>
      <c r="F101" s="8">
        <v>1</v>
      </c>
      <c r="G101" s="8" t="s">
        <v>411</v>
      </c>
    </row>
    <row r="102" spans="1:7" x14ac:dyDescent="0.3">
      <c r="A102" s="7">
        <v>94</v>
      </c>
      <c r="B102" s="8" t="s">
        <v>412</v>
      </c>
      <c r="C102" s="8" t="s">
        <v>413</v>
      </c>
      <c r="D102" s="17" t="s">
        <v>414</v>
      </c>
      <c r="E102" s="8" t="s">
        <v>21</v>
      </c>
      <c r="F102" s="8">
        <v>1</v>
      </c>
      <c r="G102" s="8" t="s">
        <v>415</v>
      </c>
    </row>
    <row r="103" spans="1:7" x14ac:dyDescent="0.3">
      <c r="A103" s="7">
        <v>95</v>
      </c>
      <c r="B103" s="8" t="s">
        <v>416</v>
      </c>
      <c r="C103" s="8" t="s">
        <v>417</v>
      </c>
      <c r="D103" s="17" t="s">
        <v>418</v>
      </c>
      <c r="E103" s="8" t="s">
        <v>21</v>
      </c>
      <c r="F103" s="8">
        <v>1</v>
      </c>
      <c r="G103" s="8" t="s">
        <v>419</v>
      </c>
    </row>
    <row r="104" spans="1:7" x14ac:dyDescent="0.3">
      <c r="A104" s="7">
        <v>96</v>
      </c>
      <c r="B104" s="8" t="s">
        <v>420</v>
      </c>
      <c r="C104" s="8" t="s">
        <v>421</v>
      </c>
      <c r="D104" s="17" t="s">
        <v>422</v>
      </c>
      <c r="E104" s="8" t="s">
        <v>21</v>
      </c>
      <c r="F104" s="8">
        <v>1</v>
      </c>
      <c r="G104" s="8" t="s">
        <v>423</v>
      </c>
    </row>
    <row r="105" spans="1:7" x14ac:dyDescent="0.3">
      <c r="A105" s="7">
        <v>97</v>
      </c>
      <c r="B105" s="8" t="s">
        <v>424</v>
      </c>
      <c r="C105" s="8" t="s">
        <v>425</v>
      </c>
      <c r="D105" s="17" t="s">
        <v>426</v>
      </c>
      <c r="E105" s="8" t="s">
        <v>21</v>
      </c>
      <c r="F105" s="8">
        <v>1</v>
      </c>
      <c r="G105" s="8" t="s">
        <v>427</v>
      </c>
    </row>
    <row r="106" spans="1:7" x14ac:dyDescent="0.3">
      <c r="A106" s="7">
        <v>98</v>
      </c>
      <c r="B106" s="8" t="s">
        <v>428</v>
      </c>
      <c r="C106" s="8" t="s">
        <v>429</v>
      </c>
      <c r="D106" s="17" t="s">
        <v>430</v>
      </c>
      <c r="E106" s="8" t="s">
        <v>21</v>
      </c>
      <c r="F106" s="8">
        <v>1</v>
      </c>
      <c r="G106" s="8" t="s">
        <v>431</v>
      </c>
    </row>
    <row r="107" spans="1:7" x14ac:dyDescent="0.3">
      <c r="A107" s="7">
        <v>99</v>
      </c>
      <c r="B107" s="8" t="s">
        <v>432</v>
      </c>
      <c r="C107" s="8" t="s">
        <v>433</v>
      </c>
      <c r="D107" s="17" t="s">
        <v>434</v>
      </c>
      <c r="E107" s="8" t="s">
        <v>21</v>
      </c>
      <c r="F107" s="8">
        <v>1</v>
      </c>
      <c r="G107" s="8" t="s">
        <v>435</v>
      </c>
    </row>
    <row r="108" spans="1:7" x14ac:dyDescent="0.3">
      <c r="A108" s="7">
        <v>100</v>
      </c>
      <c r="B108" s="8" t="s">
        <v>436</v>
      </c>
      <c r="C108" s="8" t="s">
        <v>437</v>
      </c>
      <c r="D108" s="17" t="s">
        <v>438</v>
      </c>
      <c r="E108" s="8" t="s">
        <v>21</v>
      </c>
      <c r="F108" s="8">
        <v>1</v>
      </c>
      <c r="G108" s="8" t="s">
        <v>439</v>
      </c>
    </row>
    <row r="109" spans="1:7" x14ac:dyDescent="0.3">
      <c r="A109" s="7">
        <v>101</v>
      </c>
      <c r="B109" s="8" t="s">
        <v>440</v>
      </c>
      <c r="C109" s="8" t="s">
        <v>441</v>
      </c>
      <c r="D109" s="17" t="s">
        <v>442</v>
      </c>
      <c r="E109" s="8" t="s">
        <v>21</v>
      </c>
      <c r="F109" s="8">
        <v>1</v>
      </c>
      <c r="G109" s="8" t="s">
        <v>443</v>
      </c>
    </row>
    <row r="110" spans="1:7" x14ac:dyDescent="0.3">
      <c r="A110" s="7">
        <v>102</v>
      </c>
      <c r="B110" s="8" t="s">
        <v>444</v>
      </c>
      <c r="C110" s="8" t="s">
        <v>445</v>
      </c>
      <c r="D110" s="17" t="s">
        <v>446</v>
      </c>
      <c r="E110" s="8" t="s">
        <v>21</v>
      </c>
      <c r="F110" s="8">
        <v>1</v>
      </c>
      <c r="G110" s="8" t="s">
        <v>447</v>
      </c>
    </row>
    <row r="111" spans="1:7" x14ac:dyDescent="0.3">
      <c r="A111" s="7">
        <v>103</v>
      </c>
      <c r="B111" s="8" t="s">
        <v>448</v>
      </c>
      <c r="C111" s="8" t="s">
        <v>449</v>
      </c>
      <c r="D111" s="17" t="s">
        <v>450</v>
      </c>
      <c r="E111" s="8" t="s">
        <v>21</v>
      </c>
      <c r="F111" s="8">
        <v>1</v>
      </c>
      <c r="G111" s="8" t="s">
        <v>451</v>
      </c>
    </row>
    <row r="112" spans="1:7" x14ac:dyDescent="0.3">
      <c r="A112" s="7">
        <v>104</v>
      </c>
      <c r="B112" s="8" t="s">
        <v>452</v>
      </c>
      <c r="C112" s="8" t="s">
        <v>453</v>
      </c>
      <c r="D112" s="17" t="s">
        <v>454</v>
      </c>
      <c r="E112" s="8" t="s">
        <v>21</v>
      </c>
      <c r="F112" s="8">
        <v>1</v>
      </c>
      <c r="G112" s="8" t="s">
        <v>455</v>
      </c>
    </row>
    <row r="113" spans="1:7" x14ac:dyDescent="0.3">
      <c r="A113" s="7">
        <v>105</v>
      </c>
      <c r="B113" s="8" t="s">
        <v>456</v>
      </c>
      <c r="C113" s="8" t="s">
        <v>457</v>
      </c>
      <c r="D113" s="17" t="s">
        <v>458</v>
      </c>
      <c r="E113" s="8" t="s">
        <v>21</v>
      </c>
      <c r="F113" s="8">
        <v>1</v>
      </c>
      <c r="G113" s="8" t="s">
        <v>459</v>
      </c>
    </row>
    <row r="114" spans="1:7" x14ac:dyDescent="0.3">
      <c r="A114" s="7">
        <v>106</v>
      </c>
      <c r="B114" s="8" t="s">
        <v>460</v>
      </c>
      <c r="C114" s="8" t="s">
        <v>461</v>
      </c>
      <c r="D114" s="17" t="s">
        <v>462</v>
      </c>
      <c r="E114" s="8" t="s">
        <v>21</v>
      </c>
      <c r="F114" s="8">
        <v>1</v>
      </c>
      <c r="G114" s="8" t="s">
        <v>854</v>
      </c>
    </row>
    <row r="115" spans="1:7" x14ac:dyDescent="0.3">
      <c r="A115" s="7">
        <v>107</v>
      </c>
      <c r="B115" s="8" t="s">
        <v>463</v>
      </c>
      <c r="C115" s="8" t="s">
        <v>464</v>
      </c>
      <c r="D115" s="17" t="s">
        <v>465</v>
      </c>
      <c r="E115" s="8" t="s">
        <v>21</v>
      </c>
      <c r="F115" s="8">
        <v>1</v>
      </c>
      <c r="G115" s="8" t="s">
        <v>466</v>
      </c>
    </row>
    <row r="116" spans="1:7" x14ac:dyDescent="0.3">
      <c r="A116" s="7">
        <v>108</v>
      </c>
      <c r="B116" s="8" t="s">
        <v>467</v>
      </c>
      <c r="C116" s="8" t="s">
        <v>468</v>
      </c>
      <c r="D116" s="17" t="s">
        <v>469</v>
      </c>
      <c r="E116" s="8" t="s">
        <v>21</v>
      </c>
      <c r="F116" s="8">
        <v>1</v>
      </c>
      <c r="G116" s="8" t="s">
        <v>470</v>
      </c>
    </row>
    <row r="117" spans="1:7" x14ac:dyDescent="0.3">
      <c r="A117" s="7">
        <v>109</v>
      </c>
      <c r="B117" s="8" t="s">
        <v>471</v>
      </c>
      <c r="C117" s="8" t="s">
        <v>472</v>
      </c>
      <c r="D117" s="17" t="s">
        <v>473</v>
      </c>
      <c r="E117" s="8" t="s">
        <v>21</v>
      </c>
      <c r="F117" s="8">
        <v>1</v>
      </c>
      <c r="G117" s="8" t="s">
        <v>474</v>
      </c>
    </row>
    <row r="118" spans="1:7" x14ac:dyDescent="0.3">
      <c r="A118" s="7">
        <v>110</v>
      </c>
      <c r="B118" s="8" t="s">
        <v>475</v>
      </c>
      <c r="C118" s="8" t="s">
        <v>476</v>
      </c>
      <c r="D118" s="17" t="s">
        <v>477</v>
      </c>
      <c r="E118" s="8" t="s">
        <v>21</v>
      </c>
      <c r="F118" s="8">
        <v>1</v>
      </c>
      <c r="G118" s="8" t="s">
        <v>478</v>
      </c>
    </row>
    <row r="119" spans="1:7" x14ac:dyDescent="0.3">
      <c r="A119" s="7">
        <v>111</v>
      </c>
      <c r="B119" s="8" t="s">
        <v>479</v>
      </c>
      <c r="C119" s="8" t="s">
        <v>480</v>
      </c>
      <c r="D119" s="17" t="s">
        <v>481</v>
      </c>
      <c r="E119" s="8" t="s">
        <v>21</v>
      </c>
      <c r="F119" s="8">
        <v>1</v>
      </c>
      <c r="G119" s="8" t="s">
        <v>482</v>
      </c>
    </row>
    <row r="120" spans="1:7" x14ac:dyDescent="0.3">
      <c r="A120" s="7">
        <v>112</v>
      </c>
      <c r="B120" s="8" t="s">
        <v>483</v>
      </c>
      <c r="C120" s="8" t="s">
        <v>484</v>
      </c>
      <c r="D120" s="17" t="s">
        <v>485</v>
      </c>
      <c r="E120" s="8" t="s">
        <v>21</v>
      </c>
      <c r="F120" s="8">
        <v>1</v>
      </c>
      <c r="G120" s="8" t="s">
        <v>486</v>
      </c>
    </row>
    <row r="121" spans="1:7" x14ac:dyDescent="0.3">
      <c r="A121" s="7">
        <v>113</v>
      </c>
      <c r="B121" s="8" t="s">
        <v>487</v>
      </c>
      <c r="C121" s="8" t="s">
        <v>488</v>
      </c>
      <c r="D121" s="17" t="s">
        <v>489</v>
      </c>
      <c r="E121" s="8" t="s">
        <v>21</v>
      </c>
      <c r="F121" s="8">
        <v>1</v>
      </c>
      <c r="G121" s="8" t="s">
        <v>855</v>
      </c>
    </row>
    <row r="122" spans="1:7" x14ac:dyDescent="0.3">
      <c r="A122" s="7">
        <v>114</v>
      </c>
      <c r="B122" s="8" t="s">
        <v>490</v>
      </c>
      <c r="C122" s="8">
        <v>67.122939700000003</v>
      </c>
      <c r="D122" s="17" t="s">
        <v>491</v>
      </c>
      <c r="E122" s="8" t="s">
        <v>21</v>
      </c>
      <c r="F122" s="8">
        <v>1</v>
      </c>
      <c r="G122" s="8" t="s">
        <v>492</v>
      </c>
    </row>
    <row r="123" spans="1:7" x14ac:dyDescent="0.3">
      <c r="A123" s="7">
        <v>115</v>
      </c>
      <c r="B123" s="8" t="s">
        <v>493</v>
      </c>
      <c r="C123" s="8" t="s">
        <v>494</v>
      </c>
      <c r="D123" s="17" t="s">
        <v>495</v>
      </c>
      <c r="E123" s="8" t="s">
        <v>21</v>
      </c>
      <c r="F123" s="8">
        <v>1</v>
      </c>
      <c r="G123" s="8" t="s">
        <v>496</v>
      </c>
    </row>
    <row r="124" spans="1:7" x14ac:dyDescent="0.3">
      <c r="A124" s="7">
        <v>116</v>
      </c>
      <c r="B124" s="8" t="s">
        <v>497</v>
      </c>
      <c r="C124" s="8" t="s">
        <v>498</v>
      </c>
      <c r="D124" s="17" t="s">
        <v>499</v>
      </c>
      <c r="E124" s="8" t="s">
        <v>21</v>
      </c>
      <c r="F124" s="8">
        <v>1</v>
      </c>
      <c r="G124" s="8" t="s">
        <v>856</v>
      </c>
    </row>
    <row r="125" spans="1:7" x14ac:dyDescent="0.3">
      <c r="A125" s="7">
        <v>117</v>
      </c>
      <c r="B125" s="8" t="s">
        <v>500</v>
      </c>
      <c r="C125" s="8" t="s">
        <v>501</v>
      </c>
      <c r="D125" s="17" t="s">
        <v>502</v>
      </c>
      <c r="E125" s="8" t="s">
        <v>21</v>
      </c>
      <c r="F125" s="8">
        <v>1</v>
      </c>
      <c r="G125" s="8" t="s">
        <v>503</v>
      </c>
    </row>
    <row r="126" spans="1:7" x14ac:dyDescent="0.3">
      <c r="A126" s="7">
        <v>118</v>
      </c>
      <c r="B126" s="8" t="s">
        <v>504</v>
      </c>
      <c r="C126" s="8" t="s">
        <v>505</v>
      </c>
      <c r="D126" s="17" t="s">
        <v>506</v>
      </c>
      <c r="E126" s="8" t="s">
        <v>21</v>
      </c>
      <c r="F126" s="8">
        <v>1</v>
      </c>
      <c r="G126" s="8" t="s">
        <v>507</v>
      </c>
    </row>
    <row r="127" spans="1:7" x14ac:dyDescent="0.3">
      <c r="A127" s="7">
        <v>119</v>
      </c>
      <c r="B127" s="8" t="s">
        <v>508</v>
      </c>
      <c r="C127" s="8" t="s">
        <v>509</v>
      </c>
      <c r="D127" s="17" t="s">
        <v>510</v>
      </c>
      <c r="E127" s="8" t="s">
        <v>21</v>
      </c>
      <c r="F127" s="8">
        <v>1</v>
      </c>
      <c r="G127" s="8" t="s">
        <v>511</v>
      </c>
    </row>
    <row r="128" spans="1:7" x14ac:dyDescent="0.3">
      <c r="A128" s="7">
        <v>120</v>
      </c>
      <c r="B128" s="8" t="s">
        <v>512</v>
      </c>
      <c r="C128" s="8" t="s">
        <v>513</v>
      </c>
      <c r="D128" s="17" t="s">
        <v>514</v>
      </c>
      <c r="E128" s="8" t="s">
        <v>21</v>
      </c>
      <c r="F128" s="8">
        <v>1</v>
      </c>
      <c r="G128" s="8" t="s">
        <v>515</v>
      </c>
    </row>
    <row r="129" spans="1:7" x14ac:dyDescent="0.3">
      <c r="A129" s="7">
        <v>121</v>
      </c>
      <c r="B129" s="8" t="s">
        <v>516</v>
      </c>
      <c r="C129" s="8" t="s">
        <v>517</v>
      </c>
      <c r="D129" s="17" t="s">
        <v>518</v>
      </c>
      <c r="E129" s="8" t="s">
        <v>21</v>
      </c>
      <c r="F129" s="8">
        <v>1</v>
      </c>
      <c r="G129" s="8" t="s">
        <v>519</v>
      </c>
    </row>
    <row r="130" spans="1:7" x14ac:dyDescent="0.3">
      <c r="A130" s="7">
        <v>122</v>
      </c>
      <c r="B130" s="8" t="s">
        <v>520</v>
      </c>
      <c r="C130" s="8" t="s">
        <v>521</v>
      </c>
      <c r="D130" s="17" t="s">
        <v>522</v>
      </c>
      <c r="E130" s="8" t="s">
        <v>21</v>
      </c>
      <c r="F130" s="8">
        <v>1</v>
      </c>
      <c r="G130" s="8" t="s">
        <v>523</v>
      </c>
    </row>
    <row r="131" spans="1:7" x14ac:dyDescent="0.3">
      <c r="A131" s="7">
        <v>123</v>
      </c>
      <c r="B131" s="8" t="s">
        <v>524</v>
      </c>
      <c r="C131" s="8" t="s">
        <v>525</v>
      </c>
      <c r="D131" s="17" t="s">
        <v>526</v>
      </c>
      <c r="E131" s="8" t="s">
        <v>21</v>
      </c>
      <c r="F131" s="8">
        <v>1</v>
      </c>
      <c r="G131" s="8" t="s">
        <v>527</v>
      </c>
    </row>
    <row r="132" spans="1:7" x14ac:dyDescent="0.3">
      <c r="A132" s="7">
        <v>124</v>
      </c>
      <c r="B132" s="8" t="s">
        <v>528</v>
      </c>
      <c r="C132" s="8" t="s">
        <v>529</v>
      </c>
      <c r="D132" s="17" t="s">
        <v>530</v>
      </c>
      <c r="E132" s="8" t="s">
        <v>21</v>
      </c>
      <c r="F132" s="8">
        <v>1</v>
      </c>
      <c r="G132" s="8" t="s">
        <v>531</v>
      </c>
    </row>
    <row r="133" spans="1:7" x14ac:dyDescent="0.3">
      <c r="A133" s="7">
        <v>125</v>
      </c>
      <c r="B133" s="8" t="s">
        <v>532</v>
      </c>
      <c r="C133" s="8" t="s">
        <v>533</v>
      </c>
      <c r="D133" s="17" t="s">
        <v>534</v>
      </c>
      <c r="E133" s="8" t="s">
        <v>21</v>
      </c>
      <c r="F133" s="8">
        <v>1</v>
      </c>
      <c r="G133" s="8" t="s">
        <v>535</v>
      </c>
    </row>
    <row r="134" spans="1:7" x14ac:dyDescent="0.3">
      <c r="A134" s="7">
        <v>126</v>
      </c>
      <c r="B134" s="8" t="s">
        <v>536</v>
      </c>
      <c r="C134" s="8" t="s">
        <v>537</v>
      </c>
      <c r="D134" s="17" t="s">
        <v>538</v>
      </c>
      <c r="E134" s="8" t="s">
        <v>21</v>
      </c>
      <c r="F134" s="8">
        <v>1</v>
      </c>
      <c r="G134" s="8" t="s">
        <v>539</v>
      </c>
    </row>
    <row r="135" spans="1:7" x14ac:dyDescent="0.3">
      <c r="A135" s="7">
        <v>127</v>
      </c>
      <c r="B135" s="8" t="s">
        <v>540</v>
      </c>
      <c r="C135" s="8" t="s">
        <v>541</v>
      </c>
      <c r="D135" s="17" t="s">
        <v>542</v>
      </c>
      <c r="E135" s="8" t="s">
        <v>21</v>
      </c>
      <c r="F135" s="8">
        <v>2</v>
      </c>
      <c r="G135" s="8" t="s">
        <v>543</v>
      </c>
    </row>
    <row r="136" spans="1:7" x14ac:dyDescent="0.3">
      <c r="A136" s="7">
        <v>128</v>
      </c>
      <c r="B136" s="8" t="s">
        <v>544</v>
      </c>
      <c r="C136" s="8" t="s">
        <v>545</v>
      </c>
      <c r="D136" s="17" t="s">
        <v>546</v>
      </c>
      <c r="E136" s="8" t="s">
        <v>21</v>
      </c>
      <c r="F136" s="8">
        <v>1</v>
      </c>
      <c r="G136" s="8" t="s">
        <v>547</v>
      </c>
    </row>
    <row r="137" spans="1:7" x14ac:dyDescent="0.3">
      <c r="A137" s="7">
        <v>129</v>
      </c>
      <c r="B137" s="8" t="s">
        <v>548</v>
      </c>
      <c r="C137" s="8" t="s">
        <v>549</v>
      </c>
      <c r="D137" s="17" t="s">
        <v>550</v>
      </c>
      <c r="E137" s="8" t="s">
        <v>21</v>
      </c>
      <c r="F137" s="8">
        <v>1</v>
      </c>
      <c r="G137" s="8" t="s">
        <v>551</v>
      </c>
    </row>
    <row r="138" spans="1:7" x14ac:dyDescent="0.3">
      <c r="A138" s="7">
        <v>130</v>
      </c>
      <c r="B138" s="8" t="s">
        <v>552</v>
      </c>
      <c r="C138" s="8" t="s">
        <v>553</v>
      </c>
      <c r="D138" s="17" t="s">
        <v>554</v>
      </c>
      <c r="E138" s="8" t="s">
        <v>21</v>
      </c>
      <c r="F138" s="8">
        <v>1</v>
      </c>
      <c r="G138" s="8" t="s">
        <v>555</v>
      </c>
    </row>
    <row r="139" spans="1:7" x14ac:dyDescent="0.3">
      <c r="A139" s="7">
        <v>131</v>
      </c>
      <c r="B139" s="8" t="s">
        <v>556</v>
      </c>
      <c r="C139" s="8" t="s">
        <v>557</v>
      </c>
      <c r="D139" s="17" t="s">
        <v>558</v>
      </c>
      <c r="E139" s="8" t="s">
        <v>21</v>
      </c>
      <c r="F139" s="8">
        <v>1</v>
      </c>
      <c r="G139" s="8" t="s">
        <v>857</v>
      </c>
    </row>
    <row r="140" spans="1:7" x14ac:dyDescent="0.3">
      <c r="A140" s="7">
        <v>132</v>
      </c>
      <c r="B140" s="8" t="s">
        <v>559</v>
      </c>
      <c r="C140" s="8" t="s">
        <v>560</v>
      </c>
      <c r="D140" s="17" t="s">
        <v>561</v>
      </c>
      <c r="E140" s="8" t="s">
        <v>21</v>
      </c>
      <c r="F140" s="8">
        <v>1</v>
      </c>
      <c r="G140" s="8" t="s">
        <v>562</v>
      </c>
    </row>
    <row r="141" spans="1:7" x14ac:dyDescent="0.3">
      <c r="A141" s="7">
        <v>133</v>
      </c>
      <c r="B141" s="8" t="s">
        <v>563</v>
      </c>
      <c r="C141" s="8" t="s">
        <v>564</v>
      </c>
      <c r="D141" s="17" t="s">
        <v>565</v>
      </c>
      <c r="E141" s="8" t="s">
        <v>21</v>
      </c>
      <c r="F141" s="8">
        <v>1</v>
      </c>
      <c r="G141" s="8" t="s">
        <v>566</v>
      </c>
    </row>
    <row r="142" spans="1:7" x14ac:dyDescent="0.3">
      <c r="A142" s="7">
        <v>134</v>
      </c>
      <c r="B142" s="8" t="s">
        <v>567</v>
      </c>
      <c r="C142" s="8" t="s">
        <v>568</v>
      </c>
      <c r="D142" s="17" t="s">
        <v>569</v>
      </c>
      <c r="E142" s="8" t="s">
        <v>21</v>
      </c>
      <c r="F142" s="8">
        <v>1</v>
      </c>
      <c r="G142" s="8" t="s">
        <v>570</v>
      </c>
    </row>
    <row r="143" spans="1:7" x14ac:dyDescent="0.3">
      <c r="A143" s="7">
        <v>135</v>
      </c>
      <c r="B143" s="8" t="s">
        <v>571</v>
      </c>
      <c r="C143" s="8" t="s">
        <v>572</v>
      </c>
      <c r="D143" s="17" t="s">
        <v>573</v>
      </c>
      <c r="E143" s="8" t="s">
        <v>21</v>
      </c>
      <c r="F143" s="8">
        <v>1</v>
      </c>
      <c r="G143" s="8" t="s">
        <v>574</v>
      </c>
    </row>
    <row r="144" spans="1:7" x14ac:dyDescent="0.3">
      <c r="A144" s="7">
        <v>136</v>
      </c>
      <c r="B144" s="8" t="s">
        <v>575</v>
      </c>
      <c r="C144" s="8" t="s">
        <v>576</v>
      </c>
      <c r="D144" s="17" t="s">
        <v>577</v>
      </c>
      <c r="E144" s="8" t="s">
        <v>21</v>
      </c>
      <c r="F144" s="8">
        <v>1</v>
      </c>
      <c r="G144" s="8" t="s">
        <v>578</v>
      </c>
    </row>
    <row r="145" spans="1:7" x14ac:dyDescent="0.3">
      <c r="A145" s="7">
        <v>137</v>
      </c>
      <c r="B145" s="8" t="s">
        <v>579</v>
      </c>
      <c r="C145" s="8" t="s">
        <v>580</v>
      </c>
      <c r="D145" s="17" t="s">
        <v>581</v>
      </c>
      <c r="E145" s="8" t="s">
        <v>21</v>
      </c>
      <c r="F145" s="8">
        <v>1</v>
      </c>
      <c r="G145" s="8" t="s">
        <v>582</v>
      </c>
    </row>
    <row r="146" spans="1:7" x14ac:dyDescent="0.3">
      <c r="A146" s="7">
        <v>138</v>
      </c>
      <c r="B146" s="8" t="s">
        <v>583</v>
      </c>
      <c r="C146" s="8" t="s">
        <v>584</v>
      </c>
      <c r="D146" s="17" t="s">
        <v>585</v>
      </c>
      <c r="E146" s="8" t="s">
        <v>21</v>
      </c>
      <c r="F146" s="8">
        <v>1</v>
      </c>
      <c r="G146" s="8" t="s">
        <v>586</v>
      </c>
    </row>
    <row r="147" spans="1:7" x14ac:dyDescent="0.3">
      <c r="A147" s="7">
        <v>139</v>
      </c>
      <c r="B147" s="8" t="s">
        <v>587</v>
      </c>
      <c r="C147" s="8" t="s">
        <v>588</v>
      </c>
      <c r="D147" s="17" t="s">
        <v>589</v>
      </c>
      <c r="E147" s="8" t="s">
        <v>21</v>
      </c>
      <c r="F147" s="8">
        <v>1</v>
      </c>
      <c r="G147" s="8" t="s">
        <v>590</v>
      </c>
    </row>
    <row r="148" spans="1:7" x14ac:dyDescent="0.3">
      <c r="A148" s="7">
        <v>140</v>
      </c>
      <c r="B148" s="8" t="s">
        <v>591</v>
      </c>
      <c r="C148" s="8" t="s">
        <v>592</v>
      </c>
      <c r="D148" s="17" t="s">
        <v>593</v>
      </c>
      <c r="E148" s="8" t="s">
        <v>21</v>
      </c>
      <c r="F148" s="8">
        <v>1</v>
      </c>
      <c r="G148" s="8" t="s">
        <v>594</v>
      </c>
    </row>
    <row r="149" spans="1:7" x14ac:dyDescent="0.3">
      <c r="A149" s="7">
        <v>141</v>
      </c>
      <c r="B149" s="8" t="s">
        <v>595</v>
      </c>
      <c r="C149" s="8" t="s">
        <v>596</v>
      </c>
      <c r="D149" s="17" t="s">
        <v>597</v>
      </c>
      <c r="E149" s="8" t="s">
        <v>21</v>
      </c>
      <c r="F149" s="8">
        <v>1</v>
      </c>
      <c r="G149" s="8" t="s">
        <v>598</v>
      </c>
    </row>
    <row r="150" spans="1:7" x14ac:dyDescent="0.3">
      <c r="A150" s="7">
        <v>142</v>
      </c>
      <c r="B150" s="8" t="s">
        <v>599</v>
      </c>
      <c r="C150" s="8" t="s">
        <v>600</v>
      </c>
      <c r="D150" s="17" t="s">
        <v>601</v>
      </c>
      <c r="E150" s="8" t="s">
        <v>21</v>
      </c>
      <c r="F150" s="8">
        <v>1</v>
      </c>
      <c r="G150" s="8" t="s">
        <v>602</v>
      </c>
    </row>
    <row r="151" spans="1:7" x14ac:dyDescent="0.3">
      <c r="A151" s="7">
        <v>143</v>
      </c>
      <c r="B151" s="8" t="s">
        <v>603</v>
      </c>
      <c r="C151" s="8" t="s">
        <v>604</v>
      </c>
      <c r="D151" s="17" t="s">
        <v>605</v>
      </c>
      <c r="E151" s="8" t="s">
        <v>21</v>
      </c>
      <c r="F151" s="8">
        <v>1</v>
      </c>
      <c r="G151" s="8" t="s">
        <v>606</v>
      </c>
    </row>
    <row r="152" spans="1:7" x14ac:dyDescent="0.3">
      <c r="A152" s="7">
        <v>144</v>
      </c>
      <c r="B152" s="8" t="s">
        <v>607</v>
      </c>
      <c r="C152" s="8" t="s">
        <v>608</v>
      </c>
      <c r="D152" s="17" t="s">
        <v>609</v>
      </c>
      <c r="E152" s="8" t="s">
        <v>21</v>
      </c>
      <c r="F152" s="8">
        <v>1</v>
      </c>
      <c r="G152" s="8" t="s">
        <v>610</v>
      </c>
    </row>
    <row r="153" spans="1:7" x14ac:dyDescent="0.3">
      <c r="A153" s="7">
        <v>145</v>
      </c>
      <c r="B153" s="8" t="s">
        <v>611</v>
      </c>
      <c r="C153" s="8" t="s">
        <v>612</v>
      </c>
      <c r="D153" s="17" t="s">
        <v>613</v>
      </c>
      <c r="E153" s="8" t="s">
        <v>21</v>
      </c>
      <c r="F153" s="8">
        <v>1</v>
      </c>
      <c r="G153" s="8" t="s">
        <v>614</v>
      </c>
    </row>
    <row r="154" spans="1:7" x14ac:dyDescent="0.3">
      <c r="A154" s="7">
        <v>146</v>
      </c>
      <c r="B154" s="8" t="s">
        <v>615</v>
      </c>
      <c r="C154" s="8" t="s">
        <v>616</v>
      </c>
      <c r="D154" s="17" t="s">
        <v>617</v>
      </c>
      <c r="E154" s="8" t="s">
        <v>21</v>
      </c>
      <c r="F154" s="8">
        <v>1</v>
      </c>
      <c r="G154" s="8" t="s">
        <v>618</v>
      </c>
    </row>
    <row r="155" spans="1:7" x14ac:dyDescent="0.3">
      <c r="A155" s="7">
        <v>147</v>
      </c>
      <c r="B155" s="8" t="s">
        <v>619</v>
      </c>
      <c r="C155" s="8" t="s">
        <v>620</v>
      </c>
      <c r="D155" s="17" t="s">
        <v>621</v>
      </c>
      <c r="E155" s="8" t="s">
        <v>21</v>
      </c>
      <c r="F155" s="8">
        <v>1</v>
      </c>
      <c r="G155" s="8" t="s">
        <v>622</v>
      </c>
    </row>
    <row r="156" spans="1:7" x14ac:dyDescent="0.3">
      <c r="A156" s="7">
        <v>148</v>
      </c>
      <c r="B156" s="8" t="s">
        <v>623</v>
      </c>
      <c r="C156" s="8" t="s">
        <v>624</v>
      </c>
      <c r="D156" s="17" t="s">
        <v>625</v>
      </c>
      <c r="E156" s="8" t="s">
        <v>21</v>
      </c>
      <c r="F156" s="8">
        <v>1</v>
      </c>
      <c r="G156" s="8" t="s">
        <v>626</v>
      </c>
    </row>
    <row r="157" spans="1:7" x14ac:dyDescent="0.3">
      <c r="A157" s="7">
        <v>149</v>
      </c>
      <c r="B157" s="8" t="s">
        <v>627</v>
      </c>
      <c r="C157" s="8" t="s">
        <v>628</v>
      </c>
      <c r="D157" s="17" t="s">
        <v>629</v>
      </c>
      <c r="E157" s="8" t="s">
        <v>21</v>
      </c>
      <c r="F157" s="8">
        <v>1</v>
      </c>
      <c r="G157" s="8" t="s">
        <v>630</v>
      </c>
    </row>
    <row r="158" spans="1:7" x14ac:dyDescent="0.3">
      <c r="A158" s="7">
        <v>150</v>
      </c>
      <c r="B158" s="8" t="s">
        <v>631</v>
      </c>
      <c r="C158" s="8" t="s">
        <v>632</v>
      </c>
      <c r="D158" s="17" t="s">
        <v>633</v>
      </c>
      <c r="E158" s="8" t="s">
        <v>21</v>
      </c>
      <c r="F158" s="8">
        <v>1</v>
      </c>
      <c r="G158" s="8" t="s">
        <v>634</v>
      </c>
    </row>
    <row r="159" spans="1:7" x14ac:dyDescent="0.3">
      <c r="A159" s="7">
        <v>151</v>
      </c>
      <c r="B159" s="8" t="s">
        <v>635</v>
      </c>
      <c r="C159" s="8" t="s">
        <v>636</v>
      </c>
      <c r="D159" s="17" t="s">
        <v>637</v>
      </c>
      <c r="E159" s="8" t="s">
        <v>21</v>
      </c>
      <c r="F159" s="8">
        <v>1</v>
      </c>
      <c r="G159" s="8" t="s">
        <v>638</v>
      </c>
    </row>
    <row r="160" spans="1:7" x14ac:dyDescent="0.3">
      <c r="A160" s="7">
        <v>152</v>
      </c>
      <c r="B160" s="8" t="s">
        <v>639</v>
      </c>
      <c r="C160" s="8" t="s">
        <v>640</v>
      </c>
      <c r="D160" s="17" t="s">
        <v>641</v>
      </c>
      <c r="E160" s="8" t="s">
        <v>21</v>
      </c>
      <c r="F160" s="8">
        <v>1</v>
      </c>
      <c r="G160" s="8" t="s">
        <v>642</v>
      </c>
    </row>
    <row r="161" spans="1:8" x14ac:dyDescent="0.3">
      <c r="A161" s="7">
        <v>153</v>
      </c>
      <c r="B161" s="8" t="s">
        <v>643</v>
      </c>
      <c r="C161" s="8" t="s">
        <v>644</v>
      </c>
      <c r="D161" s="17" t="s">
        <v>645</v>
      </c>
      <c r="E161" s="8" t="s">
        <v>21</v>
      </c>
      <c r="F161" s="8">
        <v>2</v>
      </c>
      <c r="G161" s="8" t="s">
        <v>646</v>
      </c>
    </row>
    <row r="162" spans="1:8" x14ac:dyDescent="0.3">
      <c r="A162" s="7">
        <v>154</v>
      </c>
      <c r="B162" s="8" t="s">
        <v>647</v>
      </c>
      <c r="C162" s="8" t="s">
        <v>648</v>
      </c>
      <c r="D162" s="17" t="s">
        <v>649</v>
      </c>
      <c r="E162" s="8" t="s">
        <v>21</v>
      </c>
      <c r="F162" s="8">
        <v>1</v>
      </c>
      <c r="G162" s="8" t="s">
        <v>650</v>
      </c>
    </row>
    <row r="163" spans="1:8" x14ac:dyDescent="0.3">
      <c r="A163" s="7">
        <v>155</v>
      </c>
      <c r="B163" s="8" t="s">
        <v>651</v>
      </c>
      <c r="C163" s="8" t="s">
        <v>652</v>
      </c>
      <c r="D163" s="17" t="s">
        <v>653</v>
      </c>
      <c r="E163" s="8" t="s">
        <v>21</v>
      </c>
      <c r="F163" s="8">
        <v>1</v>
      </c>
      <c r="G163" s="8" t="s">
        <v>654</v>
      </c>
    </row>
    <row r="164" spans="1:8" x14ac:dyDescent="0.3">
      <c r="A164" s="7">
        <v>156</v>
      </c>
      <c r="B164" s="8" t="s">
        <v>655</v>
      </c>
      <c r="C164" s="8" t="s">
        <v>656</v>
      </c>
      <c r="D164" s="17" t="s">
        <v>657</v>
      </c>
      <c r="E164" s="8" t="s">
        <v>21</v>
      </c>
      <c r="F164" s="8">
        <v>1</v>
      </c>
      <c r="G164" s="8" t="s">
        <v>658</v>
      </c>
    </row>
    <row r="165" spans="1:8" x14ac:dyDescent="0.3">
      <c r="A165" s="7">
        <v>157</v>
      </c>
      <c r="B165" s="8" t="s">
        <v>659</v>
      </c>
      <c r="C165" s="8" t="s">
        <v>660</v>
      </c>
      <c r="D165" s="17" t="s">
        <v>661</v>
      </c>
      <c r="E165" s="8" t="s">
        <v>21</v>
      </c>
      <c r="F165" s="8">
        <v>1</v>
      </c>
      <c r="G165" s="8" t="s">
        <v>662</v>
      </c>
    </row>
    <row r="166" spans="1:8" x14ac:dyDescent="0.3">
      <c r="A166" s="7">
        <v>158</v>
      </c>
      <c r="B166" s="8" t="s">
        <v>663</v>
      </c>
      <c r="C166" s="8" t="s">
        <v>664</v>
      </c>
      <c r="D166" s="17" t="s">
        <v>665</v>
      </c>
      <c r="E166" s="8" t="s">
        <v>21</v>
      </c>
      <c r="F166" s="8">
        <v>1</v>
      </c>
      <c r="G166" s="8" t="s">
        <v>666</v>
      </c>
    </row>
    <row r="167" spans="1:8" x14ac:dyDescent="0.3">
      <c r="A167" s="7">
        <v>159</v>
      </c>
      <c r="B167" s="8" t="s">
        <v>667</v>
      </c>
      <c r="C167" s="8" t="s">
        <v>668</v>
      </c>
      <c r="D167" s="17" t="s">
        <v>669</v>
      </c>
      <c r="E167" s="8" t="s">
        <v>21</v>
      </c>
      <c r="F167" s="8">
        <v>1</v>
      </c>
      <c r="G167" s="8" t="s">
        <v>858</v>
      </c>
    </row>
    <row r="168" spans="1:8" x14ac:dyDescent="0.3">
      <c r="A168" s="7">
        <v>160</v>
      </c>
      <c r="B168" s="8" t="s">
        <v>670</v>
      </c>
      <c r="C168" s="8" t="s">
        <v>671</v>
      </c>
      <c r="D168" s="17" t="s">
        <v>672</v>
      </c>
      <c r="E168" s="8" t="s">
        <v>21</v>
      </c>
      <c r="F168" s="8">
        <v>1</v>
      </c>
      <c r="G168" s="8" t="s">
        <v>673</v>
      </c>
    </row>
    <row r="169" spans="1:8" ht="27" x14ac:dyDescent="0.3">
      <c r="A169" s="7">
        <v>161</v>
      </c>
      <c r="B169" s="8" t="s">
        <v>674</v>
      </c>
      <c r="C169" s="8" t="s">
        <v>675</v>
      </c>
      <c r="D169" s="17" t="s">
        <v>676</v>
      </c>
      <c r="E169" s="8" t="s">
        <v>21</v>
      </c>
      <c r="F169" s="8">
        <v>1</v>
      </c>
      <c r="G169" s="8" t="s">
        <v>677</v>
      </c>
    </row>
    <row r="170" spans="1:8" x14ac:dyDescent="0.3">
      <c r="A170" s="7">
        <v>162</v>
      </c>
      <c r="B170" s="8" t="s">
        <v>678</v>
      </c>
      <c r="C170" s="8" t="s">
        <v>679</v>
      </c>
      <c r="D170" s="17" t="s">
        <v>680</v>
      </c>
      <c r="E170" s="8" t="s">
        <v>21</v>
      </c>
      <c r="F170" s="8">
        <v>4</v>
      </c>
      <c r="G170" s="8" t="s">
        <v>681</v>
      </c>
    </row>
    <row r="171" spans="1:8" x14ac:dyDescent="0.3">
      <c r="A171" s="7">
        <v>163</v>
      </c>
      <c r="B171" s="8" t="s">
        <v>682</v>
      </c>
      <c r="C171" s="8" t="s">
        <v>683</v>
      </c>
      <c r="D171" s="17" t="s">
        <v>684</v>
      </c>
      <c r="E171" s="8" t="s">
        <v>21</v>
      </c>
      <c r="F171" s="8">
        <v>1</v>
      </c>
      <c r="G171" s="8" t="s">
        <v>685</v>
      </c>
    </row>
    <row r="172" spans="1:8" x14ac:dyDescent="0.3">
      <c r="A172" s="7">
        <v>164</v>
      </c>
      <c r="B172" s="8" t="s">
        <v>686</v>
      </c>
      <c r="C172" s="8" t="s">
        <v>687</v>
      </c>
      <c r="D172" s="17" t="s">
        <v>688</v>
      </c>
      <c r="E172" s="8" t="s">
        <v>21</v>
      </c>
      <c r="F172" s="8">
        <v>1</v>
      </c>
      <c r="G172" s="8" t="s">
        <v>689</v>
      </c>
    </row>
    <row r="173" spans="1:8" s="30" customFormat="1" x14ac:dyDescent="0.3">
      <c r="A173" s="28">
        <v>165</v>
      </c>
      <c r="B173" s="26" t="s">
        <v>2455</v>
      </c>
      <c r="C173" s="26" t="s">
        <v>2456</v>
      </c>
      <c r="D173" s="27" t="s">
        <v>2451</v>
      </c>
      <c r="E173" s="26" t="s">
        <v>21</v>
      </c>
      <c r="F173" s="26">
        <v>1</v>
      </c>
      <c r="G173" s="26" t="s">
        <v>2463</v>
      </c>
      <c r="H173" s="29"/>
    </row>
    <row r="174" spans="1:8" s="30" customFormat="1" x14ac:dyDescent="0.3">
      <c r="A174" s="28">
        <v>166</v>
      </c>
      <c r="B174" s="26" t="s">
        <v>2457</v>
      </c>
      <c r="C174" s="26" t="s">
        <v>2458</v>
      </c>
      <c r="D174" s="27" t="s">
        <v>2452</v>
      </c>
      <c r="E174" s="26" t="s">
        <v>21</v>
      </c>
      <c r="F174" s="26">
        <v>1</v>
      </c>
      <c r="G174" s="26" t="s">
        <v>2464</v>
      </c>
      <c r="H174" s="29"/>
    </row>
    <row r="175" spans="1:8" s="30" customFormat="1" x14ac:dyDescent="0.3">
      <c r="A175" s="28">
        <v>167</v>
      </c>
      <c r="B175" s="26" t="s">
        <v>2459</v>
      </c>
      <c r="C175" s="26" t="s">
        <v>2460</v>
      </c>
      <c r="D175" s="27" t="s">
        <v>2453</v>
      </c>
      <c r="E175" s="26" t="s">
        <v>21</v>
      </c>
      <c r="F175" s="26">
        <v>1</v>
      </c>
      <c r="G175" s="26" t="s">
        <v>2465</v>
      </c>
      <c r="H175" s="29"/>
    </row>
    <row r="176" spans="1:8" s="30" customFormat="1" x14ac:dyDescent="0.3">
      <c r="A176" s="28">
        <v>168</v>
      </c>
      <c r="B176" s="26" t="s">
        <v>2461</v>
      </c>
      <c r="C176" s="26" t="s">
        <v>2462</v>
      </c>
      <c r="D176" s="27" t="s">
        <v>2454</v>
      </c>
      <c r="E176" s="26" t="s">
        <v>21</v>
      </c>
      <c r="F176" s="26">
        <v>1</v>
      </c>
      <c r="G176" s="26" t="s">
        <v>2466</v>
      </c>
      <c r="H176" s="29"/>
    </row>
    <row r="177" spans="1:7" x14ac:dyDescent="0.3">
      <c r="A177" s="7">
        <v>169</v>
      </c>
      <c r="B177" s="8" t="s">
        <v>690</v>
      </c>
      <c r="C177" s="8" t="s">
        <v>691</v>
      </c>
      <c r="D177" s="17" t="s">
        <v>692</v>
      </c>
      <c r="E177" s="8" t="s">
        <v>693</v>
      </c>
      <c r="F177" s="8">
        <v>1</v>
      </c>
      <c r="G177" s="8" t="s">
        <v>694</v>
      </c>
    </row>
    <row r="178" spans="1:7" x14ac:dyDescent="0.3">
      <c r="A178" s="7">
        <v>170</v>
      </c>
      <c r="B178" s="8" t="s">
        <v>695</v>
      </c>
      <c r="C178" s="8">
        <v>81.013720000000006</v>
      </c>
      <c r="D178" s="17" t="s">
        <v>696</v>
      </c>
      <c r="E178" s="8" t="s">
        <v>693</v>
      </c>
      <c r="F178" s="8">
        <v>1</v>
      </c>
      <c r="G178" s="8" t="s">
        <v>697</v>
      </c>
    </row>
    <row r="179" spans="1:7" x14ac:dyDescent="0.3">
      <c r="A179" s="7">
        <v>171</v>
      </c>
      <c r="B179" s="7" t="s">
        <v>698</v>
      </c>
      <c r="C179" s="8" t="s">
        <v>699</v>
      </c>
      <c r="D179" s="17" t="s">
        <v>700</v>
      </c>
      <c r="E179" s="8" t="s">
        <v>693</v>
      </c>
      <c r="F179" s="8">
        <v>1</v>
      </c>
      <c r="G179" s="8" t="s">
        <v>701</v>
      </c>
    </row>
    <row r="180" spans="1:7" x14ac:dyDescent="0.3">
      <c r="A180" s="7">
        <v>172</v>
      </c>
      <c r="B180" s="8" t="s">
        <v>702</v>
      </c>
      <c r="C180" s="8" t="s">
        <v>703</v>
      </c>
      <c r="D180" s="17" t="s">
        <v>704</v>
      </c>
      <c r="E180" s="8" t="s">
        <v>693</v>
      </c>
      <c r="F180" s="8">
        <v>1</v>
      </c>
      <c r="G180" s="8" t="s">
        <v>705</v>
      </c>
    </row>
    <row r="181" spans="1:7" x14ac:dyDescent="0.3">
      <c r="A181" s="7">
        <v>173</v>
      </c>
      <c r="B181" s="8" t="s">
        <v>706</v>
      </c>
      <c r="C181" s="8" t="s">
        <v>707</v>
      </c>
      <c r="D181" s="17" t="s">
        <v>708</v>
      </c>
      <c r="E181" s="8" t="s">
        <v>693</v>
      </c>
      <c r="F181" s="8">
        <v>1</v>
      </c>
      <c r="G181" s="8" t="s">
        <v>709</v>
      </c>
    </row>
    <row r="182" spans="1:7" x14ac:dyDescent="0.3">
      <c r="A182" s="7">
        <v>174</v>
      </c>
      <c r="B182" s="8" t="s">
        <v>710</v>
      </c>
      <c r="C182" s="8" t="s">
        <v>711</v>
      </c>
      <c r="D182" s="17" t="s">
        <v>712</v>
      </c>
      <c r="E182" s="8" t="s">
        <v>693</v>
      </c>
      <c r="F182" s="8">
        <v>1</v>
      </c>
      <c r="G182" s="8" t="s">
        <v>713</v>
      </c>
    </row>
    <row r="183" spans="1:7" x14ac:dyDescent="0.3">
      <c r="A183" s="7">
        <v>175</v>
      </c>
      <c r="B183" s="8" t="s">
        <v>714</v>
      </c>
      <c r="C183" s="8" t="s">
        <v>715</v>
      </c>
      <c r="D183" s="17" t="s">
        <v>716</v>
      </c>
      <c r="E183" s="8" t="s">
        <v>1475</v>
      </c>
      <c r="F183" s="8">
        <v>2</v>
      </c>
      <c r="G183" s="8" t="s">
        <v>1476</v>
      </c>
    </row>
    <row r="184" spans="1:7" x14ac:dyDescent="0.3">
      <c r="A184" s="7">
        <v>176</v>
      </c>
      <c r="B184" s="8" t="s">
        <v>717</v>
      </c>
      <c r="C184" s="8" t="s">
        <v>718</v>
      </c>
      <c r="D184" s="17" t="s">
        <v>719</v>
      </c>
      <c r="E184" s="8" t="s">
        <v>693</v>
      </c>
      <c r="F184" s="8">
        <v>1</v>
      </c>
      <c r="G184" s="8" t="s">
        <v>720</v>
      </c>
    </row>
    <row r="185" spans="1:7" x14ac:dyDescent="0.3">
      <c r="A185" s="7">
        <v>177</v>
      </c>
      <c r="B185" s="8" t="s">
        <v>721</v>
      </c>
      <c r="C185" s="8">
        <v>21.778010999999999</v>
      </c>
      <c r="D185" s="17" t="s">
        <v>722</v>
      </c>
      <c r="E185" s="8" t="s">
        <v>693</v>
      </c>
      <c r="F185" s="8">
        <v>1</v>
      </c>
      <c r="G185" s="8" t="s">
        <v>723</v>
      </c>
    </row>
    <row r="186" spans="1:7" x14ac:dyDescent="0.3">
      <c r="A186" s="7">
        <v>178</v>
      </c>
      <c r="B186" s="8" t="s">
        <v>724</v>
      </c>
      <c r="C186" s="8" t="s">
        <v>725</v>
      </c>
      <c r="D186" s="17" t="s">
        <v>726</v>
      </c>
      <c r="E186" s="8" t="s">
        <v>693</v>
      </c>
      <c r="F186" s="8">
        <v>1</v>
      </c>
      <c r="G186" s="8" t="s">
        <v>727</v>
      </c>
    </row>
    <row r="187" spans="1:7" x14ac:dyDescent="0.3">
      <c r="A187" s="7">
        <v>179</v>
      </c>
      <c r="B187" s="8" t="s">
        <v>728</v>
      </c>
      <c r="C187" s="8" t="s">
        <v>729</v>
      </c>
      <c r="D187" s="17" t="s">
        <v>730</v>
      </c>
      <c r="E187" s="8" t="s">
        <v>693</v>
      </c>
      <c r="F187" s="8">
        <v>1</v>
      </c>
      <c r="G187" s="8" t="s">
        <v>731</v>
      </c>
    </row>
    <row r="188" spans="1:7" x14ac:dyDescent="0.3">
      <c r="A188" s="7">
        <v>180</v>
      </c>
      <c r="B188" s="8" t="s">
        <v>732</v>
      </c>
      <c r="C188" s="8" t="s">
        <v>733</v>
      </c>
      <c r="D188" s="17" t="s">
        <v>734</v>
      </c>
      <c r="E188" s="8" t="s">
        <v>693</v>
      </c>
      <c r="F188" s="8">
        <v>1</v>
      </c>
      <c r="G188" s="8" t="s">
        <v>735</v>
      </c>
    </row>
    <row r="189" spans="1:7" x14ac:dyDescent="0.3">
      <c r="A189" s="7">
        <v>181</v>
      </c>
      <c r="B189" s="8" t="s">
        <v>736</v>
      </c>
      <c r="C189" s="8" t="s">
        <v>737</v>
      </c>
      <c r="D189" s="17" t="s">
        <v>738</v>
      </c>
      <c r="E189" s="8" t="s">
        <v>693</v>
      </c>
      <c r="F189" s="8">
        <v>1</v>
      </c>
      <c r="G189" s="8" t="s">
        <v>739</v>
      </c>
    </row>
    <row r="190" spans="1:7" x14ac:dyDescent="0.3">
      <c r="A190" s="7">
        <v>182</v>
      </c>
      <c r="B190" s="8" t="s">
        <v>740</v>
      </c>
      <c r="C190" s="8" t="s">
        <v>741</v>
      </c>
      <c r="D190" s="17" t="s">
        <v>742</v>
      </c>
      <c r="E190" s="8" t="s">
        <v>693</v>
      </c>
      <c r="F190" s="8">
        <v>1</v>
      </c>
      <c r="G190" s="8" t="s">
        <v>743</v>
      </c>
    </row>
    <row r="191" spans="1:7" x14ac:dyDescent="0.3">
      <c r="A191" s="7">
        <v>183</v>
      </c>
      <c r="B191" s="8" t="s">
        <v>744</v>
      </c>
      <c r="C191" s="8" t="s">
        <v>745</v>
      </c>
      <c r="D191" s="17" t="s">
        <v>746</v>
      </c>
      <c r="E191" s="8" t="s">
        <v>693</v>
      </c>
      <c r="F191" s="8">
        <v>1</v>
      </c>
      <c r="G191" s="8" t="s">
        <v>747</v>
      </c>
    </row>
    <row r="192" spans="1:7" x14ac:dyDescent="0.3">
      <c r="A192" s="7">
        <v>184</v>
      </c>
      <c r="B192" s="8" t="s">
        <v>748</v>
      </c>
      <c r="C192" s="8" t="s">
        <v>749</v>
      </c>
      <c r="D192" s="17" t="s">
        <v>750</v>
      </c>
      <c r="E192" s="8" t="s">
        <v>693</v>
      </c>
      <c r="F192" s="8">
        <v>1</v>
      </c>
      <c r="G192" s="8" t="s">
        <v>751</v>
      </c>
    </row>
    <row r="193" spans="1:7" x14ac:dyDescent="0.3">
      <c r="A193" s="7">
        <v>185</v>
      </c>
      <c r="B193" s="8" t="s">
        <v>752</v>
      </c>
      <c r="C193" s="8" t="s">
        <v>753</v>
      </c>
      <c r="D193" s="17" t="s">
        <v>754</v>
      </c>
      <c r="E193" s="8" t="s">
        <v>693</v>
      </c>
      <c r="F193" s="8">
        <v>1</v>
      </c>
      <c r="G193" s="8" t="s">
        <v>755</v>
      </c>
    </row>
    <row r="194" spans="1:7" x14ac:dyDescent="0.3">
      <c r="A194" s="7">
        <v>186</v>
      </c>
      <c r="B194" s="8" t="s">
        <v>756</v>
      </c>
      <c r="C194" s="8" t="s">
        <v>757</v>
      </c>
      <c r="D194" s="17" t="s">
        <v>758</v>
      </c>
      <c r="E194" s="8" t="s">
        <v>693</v>
      </c>
      <c r="F194" s="8">
        <v>1</v>
      </c>
      <c r="G194" s="8" t="s">
        <v>759</v>
      </c>
    </row>
    <row r="195" spans="1:7" x14ac:dyDescent="0.3">
      <c r="A195" s="7">
        <v>187</v>
      </c>
      <c r="B195" s="8" t="s">
        <v>760</v>
      </c>
      <c r="C195" s="8" t="s">
        <v>761</v>
      </c>
      <c r="D195" s="17" t="s">
        <v>762</v>
      </c>
      <c r="E195" s="8" t="s">
        <v>693</v>
      </c>
      <c r="F195" s="8">
        <v>1</v>
      </c>
      <c r="G195" s="8" t="s">
        <v>763</v>
      </c>
    </row>
    <row r="196" spans="1:7" x14ac:dyDescent="0.3">
      <c r="A196" s="7">
        <v>188</v>
      </c>
      <c r="B196" s="8" t="s">
        <v>764</v>
      </c>
      <c r="C196" s="8" t="s">
        <v>765</v>
      </c>
      <c r="D196" s="17" t="s">
        <v>766</v>
      </c>
      <c r="E196" s="8" t="s">
        <v>693</v>
      </c>
      <c r="F196" s="8">
        <v>1</v>
      </c>
      <c r="G196" s="8" t="s">
        <v>767</v>
      </c>
    </row>
    <row r="197" spans="1:7" x14ac:dyDescent="0.3">
      <c r="A197" s="7">
        <v>189</v>
      </c>
      <c r="B197" s="8" t="s">
        <v>768</v>
      </c>
      <c r="C197" s="8" t="s">
        <v>769</v>
      </c>
      <c r="D197" s="17" t="s">
        <v>770</v>
      </c>
      <c r="E197" s="8" t="s">
        <v>860</v>
      </c>
      <c r="F197" s="8">
        <v>2</v>
      </c>
      <c r="G197" s="8" t="s">
        <v>859</v>
      </c>
    </row>
    <row r="198" spans="1:7" x14ac:dyDescent="0.3">
      <c r="A198" s="7">
        <v>190</v>
      </c>
      <c r="B198" s="8" t="s">
        <v>771</v>
      </c>
      <c r="C198" s="8" t="s">
        <v>772</v>
      </c>
      <c r="D198" s="17" t="s">
        <v>773</v>
      </c>
      <c r="E198" s="8" t="s">
        <v>693</v>
      </c>
      <c r="F198" s="8">
        <v>1</v>
      </c>
      <c r="G198" s="8" t="s">
        <v>774</v>
      </c>
    </row>
    <row r="199" spans="1:7" x14ac:dyDescent="0.3">
      <c r="A199" s="7">
        <v>191</v>
      </c>
      <c r="B199" s="8" t="s">
        <v>775</v>
      </c>
      <c r="C199" s="8">
        <v>55.009189999999997</v>
      </c>
      <c r="D199" s="17" t="s">
        <v>776</v>
      </c>
      <c r="E199" s="8" t="s">
        <v>693</v>
      </c>
      <c r="F199" s="8">
        <v>1</v>
      </c>
      <c r="G199" s="8" t="s">
        <v>777</v>
      </c>
    </row>
    <row r="200" spans="1:7" x14ac:dyDescent="0.3">
      <c r="A200" s="7">
        <v>192</v>
      </c>
      <c r="B200" s="8" t="s">
        <v>778</v>
      </c>
      <c r="C200" s="8" t="s">
        <v>779</v>
      </c>
      <c r="D200" s="17" t="s">
        <v>780</v>
      </c>
      <c r="E200" s="8" t="s">
        <v>693</v>
      </c>
      <c r="F200" s="8">
        <v>1</v>
      </c>
      <c r="G200" s="8" t="s">
        <v>781</v>
      </c>
    </row>
    <row r="201" spans="1:7" x14ac:dyDescent="0.3">
      <c r="A201" s="7">
        <v>193</v>
      </c>
      <c r="B201" s="8" t="s">
        <v>782</v>
      </c>
      <c r="C201" s="8" t="s">
        <v>783</v>
      </c>
      <c r="D201" s="17" t="s">
        <v>784</v>
      </c>
      <c r="E201" s="8" t="s">
        <v>693</v>
      </c>
      <c r="F201" s="8">
        <v>1</v>
      </c>
      <c r="G201" s="8" t="s">
        <v>785</v>
      </c>
    </row>
    <row r="202" spans="1:7" x14ac:dyDescent="0.3">
      <c r="A202" s="7">
        <v>194</v>
      </c>
      <c r="B202" s="8" t="s">
        <v>786</v>
      </c>
      <c r="C202" s="8" t="s">
        <v>787</v>
      </c>
      <c r="D202" s="17" t="s">
        <v>788</v>
      </c>
      <c r="E202" s="8" t="s">
        <v>693</v>
      </c>
      <c r="F202" s="8">
        <v>1</v>
      </c>
      <c r="G202" s="8" t="s">
        <v>789</v>
      </c>
    </row>
    <row r="203" spans="1:7" x14ac:dyDescent="0.3">
      <c r="A203" s="7">
        <v>195</v>
      </c>
      <c r="B203" s="8" t="s">
        <v>790</v>
      </c>
      <c r="C203" s="8" t="s">
        <v>791</v>
      </c>
      <c r="D203" s="17" t="s">
        <v>792</v>
      </c>
      <c r="E203" s="8" t="s">
        <v>693</v>
      </c>
      <c r="F203" s="8">
        <v>1</v>
      </c>
      <c r="G203" s="8" t="s">
        <v>793</v>
      </c>
    </row>
    <row r="204" spans="1:7" x14ac:dyDescent="0.3">
      <c r="A204" s="7">
        <v>196</v>
      </c>
      <c r="B204" s="8" t="s">
        <v>794</v>
      </c>
      <c r="C204" s="8" t="s">
        <v>795</v>
      </c>
      <c r="D204" s="17" t="s">
        <v>796</v>
      </c>
      <c r="E204" s="8" t="s">
        <v>693</v>
      </c>
      <c r="F204" s="8">
        <v>1</v>
      </c>
      <c r="G204" s="8" t="s">
        <v>797</v>
      </c>
    </row>
    <row r="205" spans="1:7" x14ac:dyDescent="0.3">
      <c r="A205" s="7">
        <v>197</v>
      </c>
      <c r="B205" s="8" t="s">
        <v>798</v>
      </c>
      <c r="C205" s="8" t="s">
        <v>799</v>
      </c>
      <c r="D205" s="17" t="s">
        <v>800</v>
      </c>
      <c r="E205" s="8" t="s">
        <v>693</v>
      </c>
      <c r="F205" s="8">
        <v>1</v>
      </c>
      <c r="G205" s="8" t="s">
        <v>801</v>
      </c>
    </row>
    <row r="206" spans="1:7" x14ac:dyDescent="0.3">
      <c r="A206" s="7">
        <v>198</v>
      </c>
      <c r="B206" s="8" t="s">
        <v>802</v>
      </c>
      <c r="C206" s="8" t="s">
        <v>803</v>
      </c>
      <c r="D206" s="17" t="s">
        <v>804</v>
      </c>
      <c r="E206" s="8" t="s">
        <v>693</v>
      </c>
      <c r="F206" s="8">
        <v>1</v>
      </c>
      <c r="G206" s="8" t="s">
        <v>805</v>
      </c>
    </row>
    <row r="207" spans="1:7" x14ac:dyDescent="0.3">
      <c r="A207" s="7">
        <v>199</v>
      </c>
      <c r="B207" s="8" t="s">
        <v>806</v>
      </c>
      <c r="C207" s="8" t="s">
        <v>807</v>
      </c>
      <c r="D207" s="17" t="s">
        <v>808</v>
      </c>
      <c r="E207" s="8" t="s">
        <v>693</v>
      </c>
      <c r="F207" s="8">
        <v>1</v>
      </c>
      <c r="G207" s="8" t="s">
        <v>809</v>
      </c>
    </row>
    <row r="208" spans="1:7" x14ac:dyDescent="0.3">
      <c r="A208" s="7">
        <v>200</v>
      </c>
      <c r="B208" s="8" t="s">
        <v>810</v>
      </c>
      <c r="C208" s="8" t="s">
        <v>811</v>
      </c>
      <c r="D208" s="17" t="s">
        <v>812</v>
      </c>
      <c r="E208" s="8" t="s">
        <v>693</v>
      </c>
      <c r="F208" s="8">
        <v>1</v>
      </c>
      <c r="G208" s="8" t="s">
        <v>813</v>
      </c>
    </row>
    <row r="209" spans="1:8" x14ac:dyDescent="0.3">
      <c r="A209" s="7">
        <v>201</v>
      </c>
      <c r="B209" s="8" t="s">
        <v>814</v>
      </c>
      <c r="C209" s="8" t="s">
        <v>815</v>
      </c>
      <c r="D209" s="17" t="s">
        <v>816</v>
      </c>
      <c r="E209" s="8" t="s">
        <v>693</v>
      </c>
      <c r="F209" s="8">
        <v>1</v>
      </c>
      <c r="G209" s="8" t="s">
        <v>817</v>
      </c>
    </row>
    <row r="210" spans="1:8" x14ac:dyDescent="0.3">
      <c r="A210" s="7">
        <v>202</v>
      </c>
      <c r="B210" s="8" t="s">
        <v>818</v>
      </c>
      <c r="C210" s="8" t="s">
        <v>819</v>
      </c>
      <c r="D210" s="17" t="s">
        <v>820</v>
      </c>
      <c r="E210" s="8" t="s">
        <v>693</v>
      </c>
      <c r="F210" s="8">
        <v>1</v>
      </c>
      <c r="G210" s="8" t="s">
        <v>821</v>
      </c>
    </row>
    <row r="211" spans="1:8" x14ac:dyDescent="0.3">
      <c r="A211" s="7">
        <v>203</v>
      </c>
      <c r="B211" s="8" t="s">
        <v>822</v>
      </c>
      <c r="C211" s="8" t="s">
        <v>823</v>
      </c>
      <c r="D211" s="17" t="s">
        <v>824</v>
      </c>
      <c r="E211" s="8" t="s">
        <v>693</v>
      </c>
      <c r="F211" s="8">
        <v>1</v>
      </c>
      <c r="G211" s="8" t="s">
        <v>825</v>
      </c>
    </row>
    <row r="212" spans="1:8" x14ac:dyDescent="0.3">
      <c r="A212" s="7">
        <v>204</v>
      </c>
      <c r="B212" s="8" t="s">
        <v>826</v>
      </c>
      <c r="C212" s="8" t="s">
        <v>827</v>
      </c>
      <c r="D212" s="17" t="s">
        <v>828</v>
      </c>
      <c r="E212" s="8" t="s">
        <v>1475</v>
      </c>
      <c r="F212" s="8">
        <v>2</v>
      </c>
      <c r="G212" s="8" t="s">
        <v>1477</v>
      </c>
    </row>
    <row r="213" spans="1:8" x14ac:dyDescent="0.3">
      <c r="A213" s="7">
        <v>205</v>
      </c>
      <c r="B213" s="8" t="s">
        <v>829</v>
      </c>
      <c r="C213" s="8" t="s">
        <v>830</v>
      </c>
      <c r="D213" s="17" t="s">
        <v>831</v>
      </c>
      <c r="E213" s="8" t="s">
        <v>693</v>
      </c>
      <c r="F213" s="8">
        <v>1</v>
      </c>
      <c r="G213" s="8" t="s">
        <v>832</v>
      </c>
    </row>
    <row r="214" spans="1:8" x14ac:dyDescent="0.3">
      <c r="A214" s="7">
        <v>206</v>
      </c>
      <c r="B214" s="8" t="s">
        <v>833</v>
      </c>
      <c r="C214" s="8" t="s">
        <v>834</v>
      </c>
      <c r="D214" s="17" t="s">
        <v>835</v>
      </c>
      <c r="E214" s="8" t="s">
        <v>693</v>
      </c>
      <c r="F214" s="8">
        <v>1</v>
      </c>
      <c r="G214" s="8" t="s">
        <v>836</v>
      </c>
    </row>
    <row r="215" spans="1:8" x14ac:dyDescent="0.3">
      <c r="A215" s="7">
        <v>207</v>
      </c>
      <c r="B215" s="8" t="s">
        <v>837</v>
      </c>
      <c r="C215" s="8" t="s">
        <v>838</v>
      </c>
      <c r="D215" s="17" t="s">
        <v>839</v>
      </c>
      <c r="E215" s="8" t="s">
        <v>693</v>
      </c>
      <c r="F215" s="8">
        <v>1</v>
      </c>
      <c r="G215" s="8" t="s">
        <v>840</v>
      </c>
    </row>
    <row r="216" spans="1:8" x14ac:dyDescent="0.3">
      <c r="A216" s="7">
        <v>208</v>
      </c>
      <c r="B216" s="8" t="s">
        <v>841</v>
      </c>
      <c r="C216" s="8" t="s">
        <v>842</v>
      </c>
      <c r="D216" s="17" t="s">
        <v>843</v>
      </c>
      <c r="E216" s="8" t="s">
        <v>693</v>
      </c>
      <c r="F216" s="8">
        <v>1</v>
      </c>
      <c r="G216" s="8" t="s">
        <v>844</v>
      </c>
    </row>
    <row r="217" spans="1:8" x14ac:dyDescent="0.3">
      <c r="A217" s="7">
        <v>209</v>
      </c>
      <c r="B217" s="8" t="s">
        <v>845</v>
      </c>
      <c r="C217" s="8" t="s">
        <v>846</v>
      </c>
      <c r="D217" s="17" t="s">
        <v>847</v>
      </c>
      <c r="E217" s="8" t="s">
        <v>693</v>
      </c>
      <c r="F217" s="8">
        <v>1</v>
      </c>
      <c r="G217" s="8" t="s">
        <v>848</v>
      </c>
    </row>
    <row r="218" spans="1:8" x14ac:dyDescent="0.3">
      <c r="A218" s="7">
        <v>210</v>
      </c>
      <c r="B218" s="8" t="s">
        <v>2420</v>
      </c>
      <c r="C218" s="8" t="s">
        <v>2421</v>
      </c>
      <c r="D218" s="17" t="s">
        <v>2422</v>
      </c>
      <c r="E218" s="8" t="s">
        <v>21</v>
      </c>
      <c r="F218" s="8">
        <v>1</v>
      </c>
      <c r="G218" s="8" t="s">
        <v>2423</v>
      </c>
    </row>
    <row r="219" spans="1:8" s="30" customFormat="1" x14ac:dyDescent="0.3">
      <c r="A219" s="28">
        <v>168</v>
      </c>
      <c r="B219" s="32" t="s">
        <v>2467</v>
      </c>
      <c r="C219" s="32" t="s">
        <v>2468</v>
      </c>
      <c r="D219" s="33" t="s">
        <v>2469</v>
      </c>
      <c r="E219" s="32" t="s">
        <v>21</v>
      </c>
      <c r="F219" s="32">
        <v>1</v>
      </c>
      <c r="G219" s="32" t="s">
        <v>2470</v>
      </c>
      <c r="H219" s="29"/>
    </row>
    <row r="220" spans="1:8" s="30" customFormat="1" x14ac:dyDescent="0.3">
      <c r="A220" s="28">
        <v>168</v>
      </c>
      <c r="B220" s="32" t="s">
        <v>2471</v>
      </c>
      <c r="C220" s="32" t="s">
        <v>2472</v>
      </c>
      <c r="D220" s="33" t="s">
        <v>2473</v>
      </c>
      <c r="E220" s="32" t="s">
        <v>21</v>
      </c>
      <c r="F220" s="32">
        <v>1</v>
      </c>
      <c r="G220" s="32" t="s">
        <v>2474</v>
      </c>
      <c r="H220" s="29"/>
    </row>
    <row r="221" spans="1:8" x14ac:dyDescent="0.3">
      <c r="A221" s="7">
        <v>211</v>
      </c>
      <c r="B221" s="26" t="s">
        <v>849</v>
      </c>
      <c r="C221" s="26" t="s">
        <v>850</v>
      </c>
      <c r="D221" s="27" t="s">
        <v>851</v>
      </c>
      <c r="E221" s="26" t="s">
        <v>21</v>
      </c>
      <c r="F221" s="26">
        <v>1</v>
      </c>
      <c r="G221" s="26" t="s">
        <v>852</v>
      </c>
    </row>
    <row r="222" spans="1:8" x14ac:dyDescent="0.3">
      <c r="A222" s="7">
        <v>212</v>
      </c>
      <c r="B222" s="7" t="s">
        <v>1015</v>
      </c>
      <c r="C222" s="7" t="s">
        <v>861</v>
      </c>
      <c r="D222" s="21" t="s">
        <v>1173</v>
      </c>
      <c r="E222" s="7" t="s">
        <v>21</v>
      </c>
      <c r="F222" s="7">
        <v>1</v>
      </c>
      <c r="G222" s="7" t="s">
        <v>1325</v>
      </c>
    </row>
    <row r="223" spans="1:8" x14ac:dyDescent="0.3">
      <c r="A223" s="7">
        <v>213</v>
      </c>
      <c r="B223" s="7" t="s">
        <v>1016</v>
      </c>
      <c r="C223" s="7" t="s">
        <v>862</v>
      </c>
      <c r="D223" s="21">
        <v>66956178</v>
      </c>
      <c r="E223" s="7" t="s">
        <v>21</v>
      </c>
      <c r="F223" s="7">
        <v>1</v>
      </c>
      <c r="G223" s="7" t="s">
        <v>1326</v>
      </c>
    </row>
    <row r="224" spans="1:8" x14ac:dyDescent="0.3">
      <c r="A224" s="7">
        <v>214</v>
      </c>
      <c r="B224" s="7" t="s">
        <v>1017</v>
      </c>
      <c r="C224" s="7" t="s">
        <v>863</v>
      </c>
      <c r="D224" s="21" t="s">
        <v>1174</v>
      </c>
      <c r="E224" s="7" t="s">
        <v>21</v>
      </c>
      <c r="F224" s="7">
        <v>1</v>
      </c>
      <c r="G224" s="7" t="s">
        <v>1327</v>
      </c>
    </row>
    <row r="225" spans="1:7" x14ac:dyDescent="0.3">
      <c r="A225" s="7">
        <v>215</v>
      </c>
      <c r="B225" s="7" t="s">
        <v>1018</v>
      </c>
      <c r="C225" s="7" t="s">
        <v>864</v>
      </c>
      <c r="D225" s="21" t="s">
        <v>1175</v>
      </c>
      <c r="E225" s="7" t="s">
        <v>21</v>
      </c>
      <c r="F225" s="7">
        <v>1</v>
      </c>
      <c r="G225" s="7" t="s">
        <v>1328</v>
      </c>
    </row>
    <row r="226" spans="1:7" x14ac:dyDescent="0.3">
      <c r="A226" s="7">
        <v>216</v>
      </c>
      <c r="B226" s="7" t="s">
        <v>1019</v>
      </c>
      <c r="C226" s="7" t="s">
        <v>865</v>
      </c>
      <c r="D226" s="21" t="s">
        <v>1176</v>
      </c>
      <c r="E226" s="7" t="s">
        <v>21</v>
      </c>
      <c r="F226" s="7">
        <v>1</v>
      </c>
      <c r="G226" s="7" t="s">
        <v>1329</v>
      </c>
    </row>
    <row r="227" spans="1:7" x14ac:dyDescent="0.3">
      <c r="A227" s="7">
        <v>217</v>
      </c>
      <c r="B227" s="7" t="s">
        <v>1020</v>
      </c>
      <c r="C227" s="7" t="s">
        <v>866</v>
      </c>
      <c r="D227" s="21" t="s">
        <v>1177</v>
      </c>
      <c r="E227" s="7" t="s">
        <v>21</v>
      </c>
      <c r="F227" s="7">
        <v>2</v>
      </c>
      <c r="G227" s="7" t="s">
        <v>1330</v>
      </c>
    </row>
    <row r="228" spans="1:7" x14ac:dyDescent="0.3">
      <c r="A228" s="7">
        <v>218</v>
      </c>
      <c r="B228" s="7" t="s">
        <v>1021</v>
      </c>
      <c r="C228" s="7" t="s">
        <v>867</v>
      </c>
      <c r="D228" s="21">
        <v>67082956</v>
      </c>
      <c r="E228" s="7" t="s">
        <v>21</v>
      </c>
      <c r="F228" s="7">
        <v>1</v>
      </c>
      <c r="G228" s="7" t="s">
        <v>1331</v>
      </c>
    </row>
    <row r="229" spans="1:7" x14ac:dyDescent="0.3">
      <c r="A229" s="7">
        <v>219</v>
      </c>
      <c r="B229" s="7" t="s">
        <v>1022</v>
      </c>
      <c r="C229" s="7" t="s">
        <v>868</v>
      </c>
      <c r="D229" s="21" t="s">
        <v>1178</v>
      </c>
      <c r="E229" s="7" t="s">
        <v>21</v>
      </c>
      <c r="F229" s="7">
        <v>1</v>
      </c>
      <c r="G229" s="7" t="s">
        <v>1332</v>
      </c>
    </row>
    <row r="230" spans="1:7" x14ac:dyDescent="0.3">
      <c r="A230" s="7">
        <v>220</v>
      </c>
      <c r="B230" s="7" t="s">
        <v>1023</v>
      </c>
      <c r="C230" s="7" t="s">
        <v>869</v>
      </c>
      <c r="D230" s="21" t="s">
        <v>1179</v>
      </c>
      <c r="E230" s="7" t="s">
        <v>21</v>
      </c>
      <c r="F230" s="7">
        <v>1</v>
      </c>
      <c r="G230" s="7" t="s">
        <v>1333</v>
      </c>
    </row>
    <row r="231" spans="1:7" x14ac:dyDescent="0.3">
      <c r="A231" s="7">
        <v>221</v>
      </c>
      <c r="B231" s="7" t="s">
        <v>1024</v>
      </c>
      <c r="C231" s="7" t="s">
        <v>870</v>
      </c>
      <c r="D231" s="21" t="s">
        <v>1180</v>
      </c>
      <c r="E231" s="7" t="s">
        <v>21</v>
      </c>
      <c r="F231" s="7">
        <v>1</v>
      </c>
      <c r="G231" s="7" t="s">
        <v>1334</v>
      </c>
    </row>
    <row r="232" spans="1:7" x14ac:dyDescent="0.3">
      <c r="A232" s="7">
        <v>222</v>
      </c>
      <c r="B232" s="7" t="s">
        <v>1025</v>
      </c>
      <c r="C232" s="7" t="s">
        <v>871</v>
      </c>
      <c r="D232" s="21" t="s">
        <v>1181</v>
      </c>
      <c r="E232" s="7" t="s">
        <v>21</v>
      </c>
      <c r="F232" s="7">
        <v>1</v>
      </c>
      <c r="G232" s="7" t="s">
        <v>1335</v>
      </c>
    </row>
    <row r="233" spans="1:7" x14ac:dyDescent="0.3">
      <c r="A233" s="7">
        <v>223</v>
      </c>
      <c r="B233" s="7" t="s">
        <v>1026</v>
      </c>
      <c r="C233" s="7" t="s">
        <v>872</v>
      </c>
      <c r="D233" s="21" t="s">
        <v>1182</v>
      </c>
      <c r="E233" s="7" t="s">
        <v>21</v>
      </c>
      <c r="F233" s="7">
        <v>1</v>
      </c>
      <c r="G233" s="7" t="s">
        <v>1336</v>
      </c>
    </row>
    <row r="234" spans="1:7" x14ac:dyDescent="0.3">
      <c r="A234" s="7">
        <v>224</v>
      </c>
      <c r="B234" s="7" t="s">
        <v>1027</v>
      </c>
      <c r="C234" s="7" t="s">
        <v>873</v>
      </c>
      <c r="D234" s="21" t="s">
        <v>1183</v>
      </c>
      <c r="E234" s="7" t="s">
        <v>21</v>
      </c>
      <c r="F234" s="7">
        <v>1</v>
      </c>
      <c r="G234" s="7" t="s">
        <v>1337</v>
      </c>
    </row>
    <row r="235" spans="1:7" x14ac:dyDescent="0.3">
      <c r="A235" s="7">
        <v>225</v>
      </c>
      <c r="B235" s="7" t="s">
        <v>1028</v>
      </c>
      <c r="C235" s="7" t="s">
        <v>874</v>
      </c>
      <c r="D235" s="21" t="s">
        <v>1184</v>
      </c>
      <c r="E235" s="7" t="s">
        <v>21</v>
      </c>
      <c r="F235" s="7">
        <v>1</v>
      </c>
      <c r="G235" s="7" t="s">
        <v>1338</v>
      </c>
    </row>
    <row r="236" spans="1:7" x14ac:dyDescent="0.3">
      <c r="A236" s="7">
        <v>226</v>
      </c>
      <c r="B236" s="7" t="s">
        <v>1029</v>
      </c>
      <c r="C236" s="7" t="s">
        <v>875</v>
      </c>
      <c r="D236" s="21" t="s">
        <v>1185</v>
      </c>
      <c r="E236" s="7" t="s">
        <v>21</v>
      </c>
      <c r="F236" s="7">
        <v>1</v>
      </c>
      <c r="G236" s="7" t="s">
        <v>1339</v>
      </c>
    </row>
    <row r="237" spans="1:7" x14ac:dyDescent="0.3">
      <c r="A237" s="7">
        <v>227</v>
      </c>
      <c r="B237" s="7" t="s">
        <v>1030</v>
      </c>
      <c r="C237" s="7">
        <v>286.86572999999999</v>
      </c>
      <c r="D237" s="21" t="s">
        <v>1186</v>
      </c>
      <c r="E237" s="7" t="s">
        <v>21</v>
      </c>
      <c r="F237" s="7">
        <v>1</v>
      </c>
      <c r="G237" s="7" t="s">
        <v>1340</v>
      </c>
    </row>
    <row r="238" spans="1:7" x14ac:dyDescent="0.3">
      <c r="A238" s="7">
        <v>228</v>
      </c>
      <c r="B238" s="7" t="s">
        <v>1031</v>
      </c>
      <c r="C238" s="7">
        <v>72.028310000000005</v>
      </c>
      <c r="D238" s="21" t="s">
        <v>1187</v>
      </c>
      <c r="E238" s="7" t="s">
        <v>21</v>
      </c>
      <c r="F238" s="7">
        <v>1</v>
      </c>
      <c r="G238" s="7" t="s">
        <v>1341</v>
      </c>
    </row>
    <row r="239" spans="1:7" x14ac:dyDescent="0.3">
      <c r="A239" s="7">
        <v>229</v>
      </c>
      <c r="B239" s="7" t="s">
        <v>1032</v>
      </c>
      <c r="C239" s="7" t="s">
        <v>876</v>
      </c>
      <c r="D239" s="21" t="s">
        <v>1188</v>
      </c>
      <c r="E239" s="7" t="s">
        <v>21</v>
      </c>
      <c r="F239" s="7">
        <v>1</v>
      </c>
      <c r="G239" s="7" t="s">
        <v>1342</v>
      </c>
    </row>
    <row r="240" spans="1:7" x14ac:dyDescent="0.3">
      <c r="A240" s="7">
        <v>230</v>
      </c>
      <c r="B240" s="7" t="s">
        <v>1033</v>
      </c>
      <c r="C240" s="7" t="s">
        <v>877</v>
      </c>
      <c r="D240" s="21" t="s">
        <v>1189</v>
      </c>
      <c r="E240" s="7" t="s">
        <v>21</v>
      </c>
      <c r="F240" s="7">
        <v>1</v>
      </c>
      <c r="G240" s="7" t="s">
        <v>1343</v>
      </c>
    </row>
    <row r="241" spans="1:7" x14ac:dyDescent="0.3">
      <c r="A241" s="7">
        <v>231</v>
      </c>
      <c r="B241" s="7" t="s">
        <v>1034</v>
      </c>
      <c r="C241" s="7" t="s">
        <v>878</v>
      </c>
      <c r="D241" s="21" t="s">
        <v>1190</v>
      </c>
      <c r="E241" s="7" t="s">
        <v>21</v>
      </c>
      <c r="F241" s="7">
        <v>1</v>
      </c>
      <c r="G241" s="7" t="s">
        <v>1344</v>
      </c>
    </row>
    <row r="242" spans="1:7" x14ac:dyDescent="0.3">
      <c r="A242" s="7">
        <v>232</v>
      </c>
      <c r="B242" s="7" t="s">
        <v>1035</v>
      </c>
      <c r="C242" s="7" t="s">
        <v>879</v>
      </c>
      <c r="D242" s="21" t="s">
        <v>1191</v>
      </c>
      <c r="E242" s="7" t="s">
        <v>21</v>
      </c>
      <c r="F242" s="7">
        <v>1</v>
      </c>
      <c r="G242" s="7" t="s">
        <v>1345</v>
      </c>
    </row>
    <row r="243" spans="1:7" x14ac:dyDescent="0.3">
      <c r="A243" s="7">
        <v>233</v>
      </c>
      <c r="B243" s="7" t="s">
        <v>1036</v>
      </c>
      <c r="C243" s="7" t="s">
        <v>880</v>
      </c>
      <c r="D243" s="21" t="s">
        <v>1192</v>
      </c>
      <c r="E243" s="7" t="s">
        <v>21</v>
      </c>
      <c r="F243" s="7">
        <v>1</v>
      </c>
      <c r="G243" s="7" t="s">
        <v>1346</v>
      </c>
    </row>
    <row r="244" spans="1:7" x14ac:dyDescent="0.3">
      <c r="A244" s="7">
        <v>234</v>
      </c>
      <c r="B244" s="7" t="s">
        <v>1037</v>
      </c>
      <c r="C244" s="7" t="s">
        <v>881</v>
      </c>
      <c r="D244" s="21">
        <v>70001323</v>
      </c>
      <c r="E244" s="7" t="s">
        <v>21</v>
      </c>
      <c r="F244" s="7">
        <v>1</v>
      </c>
      <c r="G244" s="7" t="s">
        <v>1347</v>
      </c>
    </row>
    <row r="245" spans="1:7" x14ac:dyDescent="0.3">
      <c r="A245" s="7">
        <v>235</v>
      </c>
      <c r="B245" s="7" t="s">
        <v>1038</v>
      </c>
      <c r="C245" s="7" t="s">
        <v>882</v>
      </c>
      <c r="D245" s="21">
        <v>66839365</v>
      </c>
      <c r="E245" s="7" t="s">
        <v>21</v>
      </c>
      <c r="F245" s="7">
        <v>1</v>
      </c>
      <c r="G245" s="7" t="s">
        <v>1348</v>
      </c>
    </row>
    <row r="246" spans="1:7" x14ac:dyDescent="0.3">
      <c r="A246" s="7">
        <v>236</v>
      </c>
      <c r="B246" s="7" t="s">
        <v>1039</v>
      </c>
      <c r="C246" s="7" t="s">
        <v>883</v>
      </c>
      <c r="D246" s="21" t="s">
        <v>1193</v>
      </c>
      <c r="E246" s="7" t="s">
        <v>21</v>
      </c>
      <c r="F246" s="7">
        <v>1</v>
      </c>
      <c r="G246" s="7" t="s">
        <v>1349</v>
      </c>
    </row>
    <row r="247" spans="1:7" x14ac:dyDescent="0.3">
      <c r="A247" s="7">
        <v>237</v>
      </c>
      <c r="B247" s="7" t="s">
        <v>1040</v>
      </c>
      <c r="C247" s="7" t="s">
        <v>884</v>
      </c>
      <c r="D247" s="21" t="s">
        <v>1194</v>
      </c>
      <c r="E247" s="7" t="s">
        <v>21</v>
      </c>
      <c r="F247" s="7">
        <v>1</v>
      </c>
      <c r="G247" s="7" t="s">
        <v>1350</v>
      </c>
    </row>
    <row r="248" spans="1:7" x14ac:dyDescent="0.3">
      <c r="A248" s="7">
        <v>238</v>
      </c>
      <c r="B248" s="7" t="s">
        <v>1041</v>
      </c>
      <c r="C248" s="7" t="s">
        <v>885</v>
      </c>
      <c r="D248" s="21" t="s">
        <v>1195</v>
      </c>
      <c r="E248" s="7" t="s">
        <v>21</v>
      </c>
      <c r="F248" s="7">
        <v>1</v>
      </c>
      <c r="G248" s="7" t="s">
        <v>1351</v>
      </c>
    </row>
    <row r="249" spans="1:7" x14ac:dyDescent="0.3">
      <c r="A249" s="7">
        <v>239</v>
      </c>
      <c r="B249" s="7" t="s">
        <v>1042</v>
      </c>
      <c r="C249" s="7" t="s">
        <v>886</v>
      </c>
      <c r="D249" s="21" t="s">
        <v>1196</v>
      </c>
      <c r="E249" s="7" t="s">
        <v>21</v>
      </c>
      <c r="F249" s="7">
        <v>1</v>
      </c>
      <c r="G249" s="7" t="s">
        <v>1352</v>
      </c>
    </row>
    <row r="250" spans="1:7" x14ac:dyDescent="0.3">
      <c r="A250" s="7">
        <v>240</v>
      </c>
      <c r="B250" s="7" t="s">
        <v>1043</v>
      </c>
      <c r="C250" s="7" t="s">
        <v>887</v>
      </c>
      <c r="D250" s="21" t="s">
        <v>1197</v>
      </c>
      <c r="E250" s="7" t="s">
        <v>21</v>
      </c>
      <c r="F250" s="7">
        <v>3</v>
      </c>
      <c r="G250" s="7" t="s">
        <v>1473</v>
      </c>
    </row>
    <row r="251" spans="1:7" x14ac:dyDescent="0.3">
      <c r="A251" s="7">
        <v>241</v>
      </c>
      <c r="B251" s="7" t="s">
        <v>1044</v>
      </c>
      <c r="C251" s="7" t="s">
        <v>888</v>
      </c>
      <c r="D251" s="21" t="s">
        <v>1198</v>
      </c>
      <c r="E251" s="7" t="s">
        <v>21</v>
      </c>
      <c r="F251" s="7">
        <v>1</v>
      </c>
      <c r="G251" s="7" t="s">
        <v>1353</v>
      </c>
    </row>
    <row r="252" spans="1:7" x14ac:dyDescent="0.3">
      <c r="A252" s="7">
        <v>242</v>
      </c>
      <c r="B252" s="7" t="s">
        <v>1045</v>
      </c>
      <c r="C252" s="7" t="s">
        <v>889</v>
      </c>
      <c r="D252" s="21">
        <v>67062487</v>
      </c>
      <c r="E252" s="7" t="s">
        <v>21</v>
      </c>
      <c r="F252" s="7">
        <v>1</v>
      </c>
      <c r="G252" s="7" t="s">
        <v>1354</v>
      </c>
    </row>
    <row r="253" spans="1:7" x14ac:dyDescent="0.3">
      <c r="A253" s="7">
        <v>243</v>
      </c>
      <c r="B253" s="7" t="s">
        <v>1046</v>
      </c>
      <c r="C253" s="7" t="s">
        <v>890</v>
      </c>
      <c r="D253" s="21" t="s">
        <v>1199</v>
      </c>
      <c r="E253" s="7" t="s">
        <v>21</v>
      </c>
      <c r="F253" s="7">
        <v>1</v>
      </c>
      <c r="G253" s="7" t="s">
        <v>1355</v>
      </c>
    </row>
    <row r="254" spans="1:7" x14ac:dyDescent="0.3">
      <c r="A254" s="7">
        <v>244</v>
      </c>
      <c r="B254" s="7" t="s">
        <v>1047</v>
      </c>
      <c r="C254" s="7" t="s">
        <v>891</v>
      </c>
      <c r="D254" s="21" t="s">
        <v>1200</v>
      </c>
      <c r="E254" s="7" t="s">
        <v>21</v>
      </c>
      <c r="F254" s="7">
        <v>1</v>
      </c>
      <c r="G254" s="7" t="s">
        <v>1356</v>
      </c>
    </row>
    <row r="255" spans="1:7" x14ac:dyDescent="0.3">
      <c r="A255" s="7">
        <v>245</v>
      </c>
      <c r="B255" s="7" t="s">
        <v>1048</v>
      </c>
      <c r="C255" s="7" t="s">
        <v>892</v>
      </c>
      <c r="D255" s="21" t="s">
        <v>1201</v>
      </c>
      <c r="E255" s="7" t="s">
        <v>21</v>
      </c>
      <c r="F255" s="7">
        <v>1</v>
      </c>
      <c r="G255" s="7" t="s">
        <v>1357</v>
      </c>
    </row>
    <row r="256" spans="1:7" x14ac:dyDescent="0.3">
      <c r="A256" s="7">
        <v>246</v>
      </c>
      <c r="B256" s="7" t="s">
        <v>1049</v>
      </c>
      <c r="C256" s="7" t="s">
        <v>893</v>
      </c>
      <c r="D256" s="21" t="s">
        <v>1202</v>
      </c>
      <c r="E256" s="7" t="s">
        <v>21</v>
      </c>
      <c r="F256" s="7">
        <v>1</v>
      </c>
      <c r="G256" s="7" t="s">
        <v>1358</v>
      </c>
    </row>
    <row r="257" spans="1:7" x14ac:dyDescent="0.3">
      <c r="A257" s="7">
        <v>247</v>
      </c>
      <c r="B257" s="7" t="s">
        <v>1050</v>
      </c>
      <c r="C257" s="7" t="s">
        <v>894</v>
      </c>
      <c r="D257" s="21" t="s">
        <v>1203</v>
      </c>
      <c r="E257" s="7" t="s">
        <v>21</v>
      </c>
      <c r="F257" s="7">
        <v>1</v>
      </c>
      <c r="G257" s="7" t="s">
        <v>2424</v>
      </c>
    </row>
    <row r="258" spans="1:7" x14ac:dyDescent="0.3">
      <c r="A258" s="7">
        <v>248</v>
      </c>
      <c r="B258" s="7" t="s">
        <v>1051</v>
      </c>
      <c r="C258" s="7" t="s">
        <v>895</v>
      </c>
      <c r="D258" s="21" t="s">
        <v>1204</v>
      </c>
      <c r="E258" s="7" t="s">
        <v>21</v>
      </c>
      <c r="F258" s="7">
        <v>1</v>
      </c>
      <c r="G258" s="7" t="s">
        <v>1359</v>
      </c>
    </row>
    <row r="259" spans="1:7" x14ac:dyDescent="0.3">
      <c r="A259" s="7">
        <v>249</v>
      </c>
      <c r="B259" s="7" t="s">
        <v>1052</v>
      </c>
      <c r="C259" s="7" t="s">
        <v>896</v>
      </c>
      <c r="D259" s="21" t="s">
        <v>1205</v>
      </c>
      <c r="E259" s="7" t="s">
        <v>21</v>
      </c>
      <c r="F259" s="7">
        <v>1</v>
      </c>
      <c r="G259" s="7" t="s">
        <v>1360</v>
      </c>
    </row>
    <row r="260" spans="1:7" x14ac:dyDescent="0.3">
      <c r="A260" s="7">
        <v>250</v>
      </c>
      <c r="B260" s="7" t="s">
        <v>1053</v>
      </c>
      <c r="C260" s="7" t="s">
        <v>897</v>
      </c>
      <c r="D260" s="21" t="s">
        <v>1206</v>
      </c>
      <c r="E260" s="7" t="s">
        <v>21</v>
      </c>
      <c r="F260" s="7">
        <v>1</v>
      </c>
      <c r="G260" s="7" t="s">
        <v>2425</v>
      </c>
    </row>
    <row r="261" spans="1:7" x14ac:dyDescent="0.3">
      <c r="A261" s="7">
        <v>251</v>
      </c>
      <c r="B261" s="7" t="s">
        <v>1054</v>
      </c>
      <c r="C261" s="7" t="s">
        <v>898</v>
      </c>
      <c r="D261" s="21" t="s">
        <v>1207</v>
      </c>
      <c r="E261" s="7" t="s">
        <v>21</v>
      </c>
      <c r="F261" s="7">
        <v>1</v>
      </c>
      <c r="G261" s="7" t="s">
        <v>1361</v>
      </c>
    </row>
    <row r="262" spans="1:7" x14ac:dyDescent="0.3">
      <c r="A262" s="7">
        <v>252</v>
      </c>
      <c r="B262" s="7" t="s">
        <v>1055</v>
      </c>
      <c r="C262" s="7" t="s">
        <v>899</v>
      </c>
      <c r="D262" s="21" t="s">
        <v>1208</v>
      </c>
      <c r="E262" s="7" t="s">
        <v>21</v>
      </c>
      <c r="F262" s="7">
        <v>1</v>
      </c>
      <c r="G262" s="7" t="s">
        <v>1362</v>
      </c>
    </row>
    <row r="263" spans="1:7" x14ac:dyDescent="0.3">
      <c r="A263" s="7">
        <v>253</v>
      </c>
      <c r="B263" s="7" t="s">
        <v>1056</v>
      </c>
      <c r="C263" s="7">
        <v>48.003819999999997</v>
      </c>
      <c r="D263" s="21" t="s">
        <v>1209</v>
      </c>
      <c r="E263" s="7" t="s">
        <v>21</v>
      </c>
      <c r="F263" s="7">
        <v>1</v>
      </c>
      <c r="G263" s="7" t="s">
        <v>1363</v>
      </c>
    </row>
    <row r="264" spans="1:7" x14ac:dyDescent="0.3">
      <c r="A264" s="7">
        <v>254</v>
      </c>
      <c r="B264" s="7" t="s">
        <v>1057</v>
      </c>
      <c r="C264" s="20" t="s">
        <v>900</v>
      </c>
      <c r="D264" s="22" t="s">
        <v>1210</v>
      </c>
      <c r="E264" s="7" t="s">
        <v>21</v>
      </c>
      <c r="F264" s="7">
        <v>1</v>
      </c>
      <c r="G264" s="7" t="s">
        <v>1364</v>
      </c>
    </row>
    <row r="265" spans="1:7" x14ac:dyDescent="0.3">
      <c r="A265" s="7">
        <v>255</v>
      </c>
      <c r="B265" s="7" t="s">
        <v>1058</v>
      </c>
      <c r="C265" s="7" t="s">
        <v>901</v>
      </c>
      <c r="D265" s="21" t="s">
        <v>1211</v>
      </c>
      <c r="E265" s="7" t="s">
        <v>21</v>
      </c>
      <c r="F265" s="7">
        <v>1</v>
      </c>
      <c r="G265" s="7" t="s">
        <v>1365</v>
      </c>
    </row>
    <row r="266" spans="1:7" x14ac:dyDescent="0.3">
      <c r="A266" s="7">
        <v>256</v>
      </c>
      <c r="B266" s="7" t="s">
        <v>1059</v>
      </c>
      <c r="C266" s="7" t="s">
        <v>902</v>
      </c>
      <c r="D266" s="21" t="s">
        <v>1212</v>
      </c>
      <c r="E266" s="7" t="s">
        <v>21</v>
      </c>
      <c r="F266" s="7">
        <v>1</v>
      </c>
      <c r="G266" s="7" t="s">
        <v>1366</v>
      </c>
    </row>
    <row r="267" spans="1:7" x14ac:dyDescent="0.3">
      <c r="A267" s="7">
        <v>257</v>
      </c>
      <c r="B267" s="7" t="s">
        <v>1060</v>
      </c>
      <c r="C267" s="7" t="s">
        <v>903</v>
      </c>
      <c r="D267" s="21" t="s">
        <v>1213</v>
      </c>
      <c r="E267" s="7" t="s">
        <v>1475</v>
      </c>
      <c r="F267" s="7">
        <v>2</v>
      </c>
      <c r="G267" s="7" t="s">
        <v>1474</v>
      </c>
    </row>
    <row r="268" spans="1:7" x14ac:dyDescent="0.3">
      <c r="A268" s="7">
        <v>258</v>
      </c>
      <c r="B268" s="7" t="s">
        <v>1061</v>
      </c>
      <c r="C268" s="7" t="s">
        <v>904</v>
      </c>
      <c r="D268" s="21" t="s">
        <v>1214</v>
      </c>
      <c r="E268" s="7" t="s">
        <v>21</v>
      </c>
      <c r="F268" s="7">
        <v>1</v>
      </c>
      <c r="G268" s="7" t="s">
        <v>1367</v>
      </c>
    </row>
    <row r="269" spans="1:7" x14ac:dyDescent="0.3">
      <c r="A269" s="7">
        <v>259</v>
      </c>
      <c r="B269" s="7" t="s">
        <v>1062</v>
      </c>
      <c r="C269" s="7" t="s">
        <v>905</v>
      </c>
      <c r="D269" s="21" t="s">
        <v>1215</v>
      </c>
      <c r="E269" s="7" t="s">
        <v>21</v>
      </c>
      <c r="F269" s="7">
        <v>1</v>
      </c>
      <c r="G269" s="7" t="s">
        <v>1368</v>
      </c>
    </row>
    <row r="270" spans="1:7" x14ac:dyDescent="0.3">
      <c r="A270" s="7">
        <v>260</v>
      </c>
      <c r="B270" s="7" t="s">
        <v>2419</v>
      </c>
      <c r="C270" s="20" t="s">
        <v>906</v>
      </c>
      <c r="D270" s="21" t="s">
        <v>1216</v>
      </c>
      <c r="E270" s="7" t="s">
        <v>21</v>
      </c>
      <c r="F270" s="7">
        <v>1</v>
      </c>
      <c r="G270" s="7" t="s">
        <v>2432</v>
      </c>
    </row>
    <row r="271" spans="1:7" x14ac:dyDescent="0.3">
      <c r="A271" s="7">
        <v>261</v>
      </c>
      <c r="B271" s="7" t="s">
        <v>1063</v>
      </c>
      <c r="C271" s="7" t="s">
        <v>907</v>
      </c>
      <c r="D271" s="21" t="s">
        <v>1217</v>
      </c>
      <c r="E271" s="7" t="s">
        <v>21</v>
      </c>
      <c r="F271" s="7">
        <v>1</v>
      </c>
      <c r="G271" s="7" t="s">
        <v>2426</v>
      </c>
    </row>
    <row r="272" spans="1:7" x14ac:dyDescent="0.3">
      <c r="A272" s="7">
        <v>262</v>
      </c>
      <c r="B272" s="7" t="s">
        <v>1064</v>
      </c>
      <c r="C272" s="7" t="s">
        <v>908</v>
      </c>
      <c r="D272" s="21" t="s">
        <v>1218</v>
      </c>
      <c r="E272" s="7" t="s">
        <v>21</v>
      </c>
      <c r="F272" s="7">
        <v>1</v>
      </c>
      <c r="G272" s="7" t="s">
        <v>1369</v>
      </c>
    </row>
    <row r="273" spans="1:8" x14ac:dyDescent="0.3">
      <c r="A273" s="7">
        <v>263</v>
      </c>
      <c r="B273" s="7" t="s">
        <v>1065</v>
      </c>
      <c r="C273" s="7" t="s">
        <v>909</v>
      </c>
      <c r="D273" s="21" t="s">
        <v>1219</v>
      </c>
      <c r="E273" s="7" t="s">
        <v>21</v>
      </c>
      <c r="F273" s="7">
        <v>1</v>
      </c>
      <c r="G273" s="7" t="s">
        <v>1370</v>
      </c>
    </row>
    <row r="274" spans="1:8" x14ac:dyDescent="0.3">
      <c r="A274" s="7">
        <v>264</v>
      </c>
      <c r="B274" s="7" t="s">
        <v>1066</v>
      </c>
      <c r="C274" s="7" t="s">
        <v>910</v>
      </c>
      <c r="D274" s="21" t="s">
        <v>1220</v>
      </c>
      <c r="E274" s="7" t="s">
        <v>21</v>
      </c>
      <c r="F274" s="7">
        <v>1</v>
      </c>
      <c r="G274" s="7" t="s">
        <v>1371</v>
      </c>
    </row>
    <row r="275" spans="1:8" x14ac:dyDescent="0.3">
      <c r="A275" s="7">
        <v>265</v>
      </c>
      <c r="B275" s="7" t="s">
        <v>1067</v>
      </c>
      <c r="C275" s="7" t="s">
        <v>911</v>
      </c>
      <c r="D275" s="21" t="s">
        <v>1221</v>
      </c>
      <c r="E275" s="7" t="s">
        <v>21</v>
      </c>
      <c r="F275" s="7">
        <v>1</v>
      </c>
      <c r="G275" s="7" t="s">
        <v>1372</v>
      </c>
    </row>
    <row r="276" spans="1:8" x14ac:dyDescent="0.3">
      <c r="A276" s="7">
        <v>266</v>
      </c>
      <c r="B276" s="7" t="s">
        <v>1068</v>
      </c>
      <c r="C276" s="7" t="s">
        <v>912</v>
      </c>
      <c r="D276" s="21" t="s">
        <v>1222</v>
      </c>
      <c r="E276" s="7" t="s">
        <v>21</v>
      </c>
      <c r="F276" s="7">
        <v>2</v>
      </c>
      <c r="G276" s="7" t="s">
        <v>1373</v>
      </c>
    </row>
    <row r="277" spans="1:8" x14ac:dyDescent="0.3">
      <c r="A277" s="7">
        <v>267</v>
      </c>
      <c r="B277" s="7" t="s">
        <v>1069</v>
      </c>
      <c r="C277" s="7" t="s">
        <v>913</v>
      </c>
      <c r="D277" s="21" t="s">
        <v>1223</v>
      </c>
      <c r="E277" s="7" t="s">
        <v>21</v>
      </c>
      <c r="F277" s="7">
        <v>1</v>
      </c>
      <c r="G277" s="7" t="s">
        <v>1374</v>
      </c>
    </row>
    <row r="278" spans="1:8" s="30" customFormat="1" x14ac:dyDescent="0.3">
      <c r="A278" s="28">
        <v>268</v>
      </c>
      <c r="B278" s="28" t="s">
        <v>1070</v>
      </c>
      <c r="C278" s="28" t="s">
        <v>914</v>
      </c>
      <c r="D278" s="31" t="s">
        <v>1224</v>
      </c>
      <c r="E278" s="28" t="s">
        <v>21</v>
      </c>
      <c r="F278" s="28">
        <v>1</v>
      </c>
      <c r="G278" s="28" t="s">
        <v>1375</v>
      </c>
      <c r="H278" s="29"/>
    </row>
    <row r="279" spans="1:8" x14ac:dyDescent="0.3">
      <c r="A279" s="7">
        <v>269</v>
      </c>
      <c r="B279" s="7" t="s">
        <v>1071</v>
      </c>
      <c r="C279" s="7" t="s">
        <v>915</v>
      </c>
      <c r="D279" s="21" t="s">
        <v>1225</v>
      </c>
      <c r="E279" s="7" t="s">
        <v>21</v>
      </c>
      <c r="F279" s="7">
        <v>1</v>
      </c>
      <c r="G279" s="7" t="s">
        <v>1376</v>
      </c>
    </row>
    <row r="280" spans="1:8" x14ac:dyDescent="0.3">
      <c r="A280" s="7">
        <v>270</v>
      </c>
      <c r="B280" s="7" t="s">
        <v>1072</v>
      </c>
      <c r="C280" s="7" t="s">
        <v>916</v>
      </c>
      <c r="D280" s="21" t="s">
        <v>1226</v>
      </c>
      <c r="E280" s="7" t="s">
        <v>21</v>
      </c>
      <c r="F280" s="7">
        <v>1</v>
      </c>
      <c r="G280" s="7" t="s">
        <v>1377</v>
      </c>
    </row>
    <row r="281" spans="1:8" x14ac:dyDescent="0.3">
      <c r="A281" s="7">
        <v>271</v>
      </c>
      <c r="B281" s="7" t="s">
        <v>1073</v>
      </c>
      <c r="C281" s="7" t="s">
        <v>917</v>
      </c>
      <c r="D281" s="21" t="s">
        <v>700</v>
      </c>
      <c r="E281" s="7" t="s">
        <v>21</v>
      </c>
      <c r="F281" s="7">
        <v>1</v>
      </c>
      <c r="G281" s="7" t="s">
        <v>1378</v>
      </c>
    </row>
    <row r="282" spans="1:8" x14ac:dyDescent="0.3">
      <c r="A282" s="7">
        <v>272</v>
      </c>
      <c r="B282" s="7" t="s">
        <v>1074</v>
      </c>
      <c r="C282" s="7" t="s">
        <v>918</v>
      </c>
      <c r="D282" s="21" t="s">
        <v>1227</v>
      </c>
      <c r="E282" s="7" t="s">
        <v>21</v>
      </c>
      <c r="F282" s="7">
        <v>1</v>
      </c>
      <c r="G282" s="7" t="s">
        <v>1379</v>
      </c>
    </row>
    <row r="283" spans="1:8" x14ac:dyDescent="0.3">
      <c r="A283" s="7">
        <v>273</v>
      </c>
      <c r="B283" s="7" t="s">
        <v>1075</v>
      </c>
      <c r="C283" s="7" t="s">
        <v>919</v>
      </c>
      <c r="D283" s="21" t="s">
        <v>1228</v>
      </c>
      <c r="E283" s="7" t="s">
        <v>21</v>
      </c>
      <c r="F283" s="7">
        <v>1</v>
      </c>
      <c r="G283" s="7" t="s">
        <v>1380</v>
      </c>
    </row>
    <row r="284" spans="1:8" x14ac:dyDescent="0.3">
      <c r="A284" s="7">
        <v>274</v>
      </c>
      <c r="B284" s="7" t="s">
        <v>1076</v>
      </c>
      <c r="C284" s="7" t="s">
        <v>920</v>
      </c>
      <c r="D284" s="21" t="s">
        <v>1229</v>
      </c>
      <c r="E284" s="7" t="s">
        <v>21</v>
      </c>
      <c r="F284" s="7">
        <v>1</v>
      </c>
      <c r="G284" s="7" t="s">
        <v>2427</v>
      </c>
    </row>
    <row r="285" spans="1:8" x14ac:dyDescent="0.3">
      <c r="A285" s="7">
        <v>275</v>
      </c>
      <c r="B285" s="7" t="s">
        <v>1077</v>
      </c>
      <c r="C285" s="7" t="s">
        <v>921</v>
      </c>
      <c r="D285" s="21" t="s">
        <v>1230</v>
      </c>
      <c r="E285" s="7" t="s">
        <v>21</v>
      </c>
      <c r="F285" s="7">
        <v>1</v>
      </c>
      <c r="G285" s="7" t="s">
        <v>1381</v>
      </c>
    </row>
    <row r="286" spans="1:8" x14ac:dyDescent="0.3">
      <c r="A286" s="7">
        <v>276</v>
      </c>
      <c r="B286" s="7" t="s">
        <v>1078</v>
      </c>
      <c r="C286" s="7" t="s">
        <v>922</v>
      </c>
      <c r="D286" s="21" t="s">
        <v>1231</v>
      </c>
      <c r="E286" s="7" t="s">
        <v>21</v>
      </c>
      <c r="F286" s="7">
        <v>1</v>
      </c>
      <c r="G286" s="7" t="s">
        <v>1382</v>
      </c>
    </row>
    <row r="287" spans="1:8" x14ac:dyDescent="0.3">
      <c r="A287" s="7">
        <v>277</v>
      </c>
      <c r="B287" s="7" t="s">
        <v>1079</v>
      </c>
      <c r="C287" s="7" t="s">
        <v>923</v>
      </c>
      <c r="D287" s="21" t="s">
        <v>1232</v>
      </c>
      <c r="E287" s="7" t="s">
        <v>21</v>
      </c>
      <c r="F287" s="7">
        <v>1</v>
      </c>
      <c r="G287" s="7" t="s">
        <v>1383</v>
      </c>
    </row>
    <row r="288" spans="1:8" x14ac:dyDescent="0.3">
      <c r="A288" s="7">
        <v>278</v>
      </c>
      <c r="B288" s="7" t="s">
        <v>1080</v>
      </c>
      <c r="C288" s="7" t="s">
        <v>924</v>
      </c>
      <c r="D288" s="21" t="s">
        <v>1233</v>
      </c>
      <c r="E288" s="7" t="s">
        <v>21</v>
      </c>
      <c r="F288" s="7">
        <v>1</v>
      </c>
      <c r="G288" s="7" t="s">
        <v>1384</v>
      </c>
    </row>
    <row r="289" spans="1:7" x14ac:dyDescent="0.3">
      <c r="A289" s="7">
        <v>279</v>
      </c>
      <c r="B289" s="7" t="s">
        <v>1081</v>
      </c>
      <c r="C289" s="7" t="s">
        <v>925</v>
      </c>
      <c r="D289" s="21" t="s">
        <v>1234</v>
      </c>
      <c r="E289" s="7" t="s">
        <v>21</v>
      </c>
      <c r="F289" s="7">
        <v>1</v>
      </c>
      <c r="G289" s="7" t="s">
        <v>1385</v>
      </c>
    </row>
    <row r="290" spans="1:7" x14ac:dyDescent="0.3">
      <c r="A290" s="7">
        <v>280</v>
      </c>
      <c r="B290" s="7" t="s">
        <v>1082</v>
      </c>
      <c r="C290" s="7" t="s">
        <v>926</v>
      </c>
      <c r="D290" s="21" t="s">
        <v>1235</v>
      </c>
      <c r="E290" s="7" t="s">
        <v>21</v>
      </c>
      <c r="F290" s="7">
        <v>1</v>
      </c>
      <c r="G290" s="7" t="s">
        <v>2428</v>
      </c>
    </row>
    <row r="291" spans="1:7" x14ac:dyDescent="0.3">
      <c r="A291" s="7">
        <v>281</v>
      </c>
      <c r="B291" s="7" t="s">
        <v>1083</v>
      </c>
      <c r="C291" s="7" t="s">
        <v>927</v>
      </c>
      <c r="D291" s="21" t="s">
        <v>1236</v>
      </c>
      <c r="E291" s="7" t="s">
        <v>21</v>
      </c>
      <c r="F291" s="7">
        <v>1</v>
      </c>
      <c r="G291" s="7" t="s">
        <v>1386</v>
      </c>
    </row>
    <row r="292" spans="1:7" x14ac:dyDescent="0.3">
      <c r="A292" s="7">
        <v>282</v>
      </c>
      <c r="B292" s="7" t="s">
        <v>1084</v>
      </c>
      <c r="C292" s="7" t="s">
        <v>928</v>
      </c>
      <c r="D292" s="21" t="s">
        <v>1237</v>
      </c>
      <c r="E292" s="7" t="s">
        <v>21</v>
      </c>
      <c r="F292" s="7">
        <v>1</v>
      </c>
      <c r="G292" s="7" t="s">
        <v>1387</v>
      </c>
    </row>
    <row r="293" spans="1:7" x14ac:dyDescent="0.3">
      <c r="A293" s="7">
        <v>283</v>
      </c>
      <c r="B293" s="7" t="s">
        <v>1085</v>
      </c>
      <c r="C293" s="7" t="s">
        <v>929</v>
      </c>
      <c r="D293" s="21" t="s">
        <v>1238</v>
      </c>
      <c r="E293" s="7" t="s">
        <v>21</v>
      </c>
      <c r="F293" s="7">
        <v>1</v>
      </c>
      <c r="G293" s="7" t="s">
        <v>1388</v>
      </c>
    </row>
    <row r="294" spans="1:7" x14ac:dyDescent="0.3">
      <c r="A294" s="7">
        <v>284</v>
      </c>
      <c r="B294" s="7" t="s">
        <v>1086</v>
      </c>
      <c r="C294" s="7" t="s">
        <v>930</v>
      </c>
      <c r="D294" s="21" t="s">
        <v>1239</v>
      </c>
      <c r="E294" s="7" t="s">
        <v>21</v>
      </c>
      <c r="F294" s="7">
        <v>1</v>
      </c>
      <c r="G294" s="7" t="s">
        <v>1389</v>
      </c>
    </row>
    <row r="295" spans="1:7" x14ac:dyDescent="0.3">
      <c r="A295" s="7">
        <v>285</v>
      </c>
      <c r="B295" s="7" t="s">
        <v>1087</v>
      </c>
      <c r="C295" s="7" t="s">
        <v>931</v>
      </c>
      <c r="D295" s="21" t="s">
        <v>1240</v>
      </c>
      <c r="E295" s="7" t="s">
        <v>21</v>
      </c>
      <c r="F295" s="7">
        <v>1</v>
      </c>
      <c r="G295" s="7" t="s">
        <v>1390</v>
      </c>
    </row>
    <row r="296" spans="1:7" x14ac:dyDescent="0.3">
      <c r="A296" s="7">
        <v>286</v>
      </c>
      <c r="B296" s="7" t="s">
        <v>1088</v>
      </c>
      <c r="C296" s="7" t="s">
        <v>932</v>
      </c>
      <c r="D296" s="21" t="s">
        <v>1241</v>
      </c>
      <c r="E296" s="7" t="s">
        <v>21</v>
      </c>
      <c r="F296" s="7">
        <v>1</v>
      </c>
      <c r="G296" s="7" t="s">
        <v>2429</v>
      </c>
    </row>
    <row r="297" spans="1:7" x14ac:dyDescent="0.3">
      <c r="A297" s="7">
        <v>287</v>
      </c>
      <c r="B297" s="7" t="s">
        <v>1089</v>
      </c>
      <c r="C297" s="7" t="s">
        <v>933</v>
      </c>
      <c r="D297" s="21" t="s">
        <v>1242</v>
      </c>
      <c r="E297" s="7" t="s">
        <v>21</v>
      </c>
      <c r="F297" s="7">
        <v>1</v>
      </c>
      <c r="G297" s="7" t="s">
        <v>1391</v>
      </c>
    </row>
    <row r="298" spans="1:7" x14ac:dyDescent="0.3">
      <c r="A298" s="7">
        <v>288</v>
      </c>
      <c r="B298" s="7" t="s">
        <v>1090</v>
      </c>
      <c r="C298" s="7" t="s">
        <v>934</v>
      </c>
      <c r="D298" s="21" t="s">
        <v>1243</v>
      </c>
      <c r="E298" s="7" t="s">
        <v>21</v>
      </c>
      <c r="F298" s="7">
        <v>1</v>
      </c>
      <c r="G298" s="7" t="s">
        <v>1392</v>
      </c>
    </row>
    <row r="299" spans="1:7" x14ac:dyDescent="0.3">
      <c r="A299" s="7">
        <v>289</v>
      </c>
      <c r="B299" s="7" t="s">
        <v>1091</v>
      </c>
      <c r="C299" s="7" t="s">
        <v>935</v>
      </c>
      <c r="D299" s="21" t="s">
        <v>1244</v>
      </c>
      <c r="E299" s="7" t="s">
        <v>21</v>
      </c>
      <c r="F299" s="7">
        <v>1</v>
      </c>
      <c r="G299" s="7" t="s">
        <v>1393</v>
      </c>
    </row>
    <row r="300" spans="1:7" x14ac:dyDescent="0.3">
      <c r="A300" s="7">
        <v>290</v>
      </c>
      <c r="B300" s="7" t="s">
        <v>1092</v>
      </c>
      <c r="C300" s="7" t="s">
        <v>936</v>
      </c>
      <c r="D300" s="21" t="s">
        <v>1245</v>
      </c>
      <c r="E300" s="7" t="s">
        <v>21</v>
      </c>
      <c r="F300" s="7">
        <v>1</v>
      </c>
      <c r="G300" s="7" t="s">
        <v>1394</v>
      </c>
    </row>
    <row r="301" spans="1:7" x14ac:dyDescent="0.3">
      <c r="A301" s="7">
        <v>291</v>
      </c>
      <c r="B301" s="7" t="s">
        <v>1093</v>
      </c>
      <c r="C301" s="7" t="s">
        <v>937</v>
      </c>
      <c r="D301" s="21" t="s">
        <v>1246</v>
      </c>
      <c r="E301" s="7" t="s">
        <v>21</v>
      </c>
      <c r="F301" s="7">
        <v>1</v>
      </c>
      <c r="G301" s="7" t="s">
        <v>1395</v>
      </c>
    </row>
    <row r="302" spans="1:7" x14ac:dyDescent="0.3">
      <c r="A302" s="7">
        <v>292</v>
      </c>
      <c r="B302" s="7" t="s">
        <v>1094</v>
      </c>
      <c r="C302" s="7" t="s">
        <v>938</v>
      </c>
      <c r="D302" s="21" t="s">
        <v>1247</v>
      </c>
      <c r="E302" s="7" t="s">
        <v>21</v>
      </c>
      <c r="F302" s="7">
        <v>1</v>
      </c>
      <c r="G302" s="7" t="s">
        <v>1396</v>
      </c>
    </row>
    <row r="303" spans="1:7" x14ac:dyDescent="0.3">
      <c r="A303" s="7">
        <v>293</v>
      </c>
      <c r="B303" s="7" t="s">
        <v>1095</v>
      </c>
      <c r="C303" s="7" t="s">
        <v>939</v>
      </c>
      <c r="D303" s="21" t="s">
        <v>1248</v>
      </c>
      <c r="E303" s="7" t="s">
        <v>21</v>
      </c>
      <c r="F303" s="7">
        <v>1</v>
      </c>
      <c r="G303" s="7" t="s">
        <v>1397</v>
      </c>
    </row>
    <row r="304" spans="1:7" x14ac:dyDescent="0.3">
      <c r="A304" s="7">
        <v>294</v>
      </c>
      <c r="B304" s="7" t="s">
        <v>1096</v>
      </c>
      <c r="C304" s="7" t="s">
        <v>940</v>
      </c>
      <c r="D304" s="21" t="s">
        <v>1249</v>
      </c>
      <c r="E304" s="7" t="s">
        <v>21</v>
      </c>
      <c r="F304" s="7">
        <v>1</v>
      </c>
      <c r="G304" s="7" t="s">
        <v>2430</v>
      </c>
    </row>
    <row r="305" spans="1:7" x14ac:dyDescent="0.3">
      <c r="A305" s="7">
        <v>295</v>
      </c>
      <c r="B305" s="7" t="s">
        <v>1097</v>
      </c>
      <c r="C305" s="7" t="s">
        <v>941</v>
      </c>
      <c r="D305" s="21" t="s">
        <v>1250</v>
      </c>
      <c r="E305" s="7" t="s">
        <v>21</v>
      </c>
      <c r="F305" s="7">
        <v>1</v>
      </c>
      <c r="G305" s="7" t="s">
        <v>1398</v>
      </c>
    </row>
    <row r="306" spans="1:7" x14ac:dyDescent="0.3">
      <c r="A306" s="7">
        <v>296</v>
      </c>
      <c r="B306" s="7" t="s">
        <v>1098</v>
      </c>
      <c r="C306" s="7" t="s">
        <v>942</v>
      </c>
      <c r="D306" s="21" t="s">
        <v>1251</v>
      </c>
      <c r="E306" s="7" t="s">
        <v>21</v>
      </c>
      <c r="F306" s="7">
        <v>1</v>
      </c>
      <c r="G306" s="7" t="s">
        <v>1399</v>
      </c>
    </row>
    <row r="307" spans="1:7" x14ac:dyDescent="0.3">
      <c r="A307" s="7">
        <v>297</v>
      </c>
      <c r="B307" s="7" t="s">
        <v>1099</v>
      </c>
      <c r="C307" s="7" t="s">
        <v>943</v>
      </c>
      <c r="D307" s="21" t="s">
        <v>1252</v>
      </c>
      <c r="E307" s="7" t="s">
        <v>21</v>
      </c>
      <c r="F307" s="7">
        <v>1</v>
      </c>
      <c r="G307" s="7" t="s">
        <v>1400</v>
      </c>
    </row>
    <row r="308" spans="1:7" x14ac:dyDescent="0.3">
      <c r="A308" s="7">
        <v>298</v>
      </c>
      <c r="B308" s="7" t="s">
        <v>1100</v>
      </c>
      <c r="C308" s="7" t="s">
        <v>944</v>
      </c>
      <c r="D308" s="21" t="s">
        <v>1253</v>
      </c>
      <c r="E308" s="7" t="s">
        <v>21</v>
      </c>
      <c r="F308" s="7">
        <v>1</v>
      </c>
      <c r="G308" s="7" t="s">
        <v>1401</v>
      </c>
    </row>
    <row r="309" spans="1:7" x14ac:dyDescent="0.3">
      <c r="A309" s="7">
        <v>299</v>
      </c>
      <c r="B309" s="7" t="s">
        <v>1101</v>
      </c>
      <c r="C309" s="7" t="s">
        <v>945</v>
      </c>
      <c r="D309" s="21" t="s">
        <v>1254</v>
      </c>
      <c r="E309" s="7" t="s">
        <v>21</v>
      </c>
      <c r="F309" s="7">
        <v>1</v>
      </c>
      <c r="G309" s="7" t="s">
        <v>1402</v>
      </c>
    </row>
    <row r="310" spans="1:7" x14ac:dyDescent="0.3">
      <c r="A310" s="7">
        <v>300</v>
      </c>
      <c r="B310" s="7" t="s">
        <v>1102</v>
      </c>
      <c r="C310" s="7" t="s">
        <v>946</v>
      </c>
      <c r="D310" s="21" t="s">
        <v>1255</v>
      </c>
      <c r="E310" s="7" t="s">
        <v>21</v>
      </c>
      <c r="F310" s="7">
        <v>2</v>
      </c>
      <c r="G310" s="7" t="s">
        <v>1403</v>
      </c>
    </row>
    <row r="311" spans="1:7" x14ac:dyDescent="0.3">
      <c r="A311" s="7">
        <v>301</v>
      </c>
      <c r="B311" s="7" t="s">
        <v>1103</v>
      </c>
      <c r="C311" s="7" t="s">
        <v>947</v>
      </c>
      <c r="D311" s="21" t="s">
        <v>1256</v>
      </c>
      <c r="E311" s="7" t="s">
        <v>21</v>
      </c>
      <c r="F311" s="7">
        <v>1</v>
      </c>
      <c r="G311" s="7" t="s">
        <v>2431</v>
      </c>
    </row>
    <row r="312" spans="1:7" x14ac:dyDescent="0.3">
      <c r="A312" s="7">
        <v>302</v>
      </c>
      <c r="B312" s="7" t="s">
        <v>1104</v>
      </c>
      <c r="C312" s="7" t="s">
        <v>948</v>
      </c>
      <c r="D312" s="21" t="s">
        <v>1257</v>
      </c>
      <c r="E312" s="7" t="s">
        <v>21</v>
      </c>
      <c r="F312" s="7">
        <v>1</v>
      </c>
      <c r="G312" s="7" t="s">
        <v>1404</v>
      </c>
    </row>
    <row r="313" spans="1:7" x14ac:dyDescent="0.3">
      <c r="A313" s="7">
        <v>303</v>
      </c>
      <c r="B313" s="7" t="s">
        <v>1105</v>
      </c>
      <c r="C313" s="7" t="s">
        <v>949</v>
      </c>
      <c r="D313" s="21" t="s">
        <v>1258</v>
      </c>
      <c r="E313" s="7" t="s">
        <v>21</v>
      </c>
      <c r="F313" s="7">
        <v>1</v>
      </c>
      <c r="G313" s="7" t="s">
        <v>1405</v>
      </c>
    </row>
    <row r="314" spans="1:7" x14ac:dyDescent="0.3">
      <c r="A314" s="7">
        <v>304</v>
      </c>
      <c r="B314" s="7" t="s">
        <v>1106</v>
      </c>
      <c r="C314" s="7" t="s">
        <v>950</v>
      </c>
      <c r="D314" s="21" t="s">
        <v>1259</v>
      </c>
      <c r="E314" s="7" t="s">
        <v>21</v>
      </c>
      <c r="F314" s="7">
        <v>1</v>
      </c>
      <c r="G314" s="7" t="s">
        <v>1406</v>
      </c>
    </row>
    <row r="315" spans="1:7" x14ac:dyDescent="0.3">
      <c r="A315" s="7">
        <v>305</v>
      </c>
      <c r="B315" s="7" t="s">
        <v>1107</v>
      </c>
      <c r="C315" s="7" t="s">
        <v>951</v>
      </c>
      <c r="D315" s="21" t="s">
        <v>1260</v>
      </c>
      <c r="E315" s="7" t="s">
        <v>21</v>
      </c>
      <c r="F315" s="7">
        <v>1</v>
      </c>
      <c r="G315" s="7" t="s">
        <v>1407</v>
      </c>
    </row>
    <row r="316" spans="1:7" x14ac:dyDescent="0.3">
      <c r="A316" s="7">
        <v>306</v>
      </c>
      <c r="B316" s="7" t="s">
        <v>1108</v>
      </c>
      <c r="C316" s="7" t="s">
        <v>952</v>
      </c>
      <c r="D316" s="21" t="s">
        <v>1261</v>
      </c>
      <c r="E316" s="7" t="s">
        <v>21</v>
      </c>
      <c r="F316" s="7">
        <v>1</v>
      </c>
      <c r="G316" s="7" t="s">
        <v>1408</v>
      </c>
    </row>
    <row r="317" spans="1:7" x14ac:dyDescent="0.3">
      <c r="A317" s="7">
        <v>307</v>
      </c>
      <c r="B317" s="7" t="s">
        <v>1109</v>
      </c>
      <c r="C317" s="7" t="s">
        <v>953</v>
      </c>
      <c r="D317" s="21" t="s">
        <v>1262</v>
      </c>
      <c r="E317" s="7" t="s">
        <v>21</v>
      </c>
      <c r="F317" s="7">
        <v>1</v>
      </c>
      <c r="G317" s="7" t="s">
        <v>1409</v>
      </c>
    </row>
    <row r="318" spans="1:7" x14ac:dyDescent="0.3">
      <c r="A318" s="7">
        <v>308</v>
      </c>
      <c r="B318" s="7" t="s">
        <v>1110</v>
      </c>
      <c r="C318" s="7" t="s">
        <v>954</v>
      </c>
      <c r="D318" s="21" t="s">
        <v>1263</v>
      </c>
      <c r="E318" s="7" t="s">
        <v>21</v>
      </c>
      <c r="F318" s="7">
        <v>1</v>
      </c>
      <c r="G318" s="7" t="s">
        <v>1410</v>
      </c>
    </row>
    <row r="319" spans="1:7" x14ac:dyDescent="0.3">
      <c r="A319" s="7">
        <v>309</v>
      </c>
      <c r="B319" s="7" t="s">
        <v>1111</v>
      </c>
      <c r="C319" s="7" t="s">
        <v>955</v>
      </c>
      <c r="D319" s="21" t="s">
        <v>1264</v>
      </c>
      <c r="E319" s="7" t="s">
        <v>21</v>
      </c>
      <c r="F319" s="7">
        <v>1</v>
      </c>
      <c r="G319" s="7" t="s">
        <v>1411</v>
      </c>
    </row>
    <row r="320" spans="1:7" x14ac:dyDescent="0.3">
      <c r="A320" s="7">
        <v>310</v>
      </c>
      <c r="B320" s="7" t="s">
        <v>1112</v>
      </c>
      <c r="C320" s="7" t="s">
        <v>956</v>
      </c>
      <c r="D320" s="21" t="s">
        <v>1265</v>
      </c>
      <c r="E320" s="7" t="s">
        <v>21</v>
      </c>
      <c r="F320" s="7">
        <v>1</v>
      </c>
      <c r="G320" s="7" t="s">
        <v>1412</v>
      </c>
    </row>
    <row r="321" spans="1:7" x14ac:dyDescent="0.3">
      <c r="A321" s="7">
        <v>311</v>
      </c>
      <c r="B321" s="7" t="s">
        <v>1113</v>
      </c>
      <c r="C321" s="7" t="s">
        <v>957</v>
      </c>
      <c r="D321" s="21" t="s">
        <v>1266</v>
      </c>
      <c r="E321" s="7" t="s">
        <v>21</v>
      </c>
      <c r="F321" s="7">
        <v>1</v>
      </c>
      <c r="G321" s="7" t="s">
        <v>1413</v>
      </c>
    </row>
    <row r="322" spans="1:7" x14ac:dyDescent="0.3">
      <c r="A322" s="7">
        <v>312</v>
      </c>
      <c r="B322" s="7" t="s">
        <v>1114</v>
      </c>
      <c r="C322" s="7" t="s">
        <v>958</v>
      </c>
      <c r="D322" s="21" t="s">
        <v>1267</v>
      </c>
      <c r="E322" s="7" t="s">
        <v>21</v>
      </c>
      <c r="F322" s="7">
        <v>1</v>
      </c>
      <c r="G322" s="7" t="s">
        <v>1414</v>
      </c>
    </row>
    <row r="323" spans="1:7" x14ac:dyDescent="0.3">
      <c r="A323" s="7">
        <v>313</v>
      </c>
      <c r="B323" s="7" t="s">
        <v>1115</v>
      </c>
      <c r="C323" s="7" t="s">
        <v>959</v>
      </c>
      <c r="D323" s="21" t="s">
        <v>1268</v>
      </c>
      <c r="E323" s="7" t="s">
        <v>21</v>
      </c>
      <c r="F323" s="7">
        <v>1</v>
      </c>
      <c r="G323" s="7" t="s">
        <v>1415</v>
      </c>
    </row>
    <row r="324" spans="1:7" x14ac:dyDescent="0.3">
      <c r="A324" s="7">
        <v>314</v>
      </c>
      <c r="B324" s="7" t="s">
        <v>1116</v>
      </c>
      <c r="C324" s="7" t="s">
        <v>960</v>
      </c>
      <c r="D324" s="21" t="s">
        <v>1269</v>
      </c>
      <c r="E324" s="7" t="s">
        <v>21</v>
      </c>
      <c r="F324" s="7">
        <v>1</v>
      </c>
      <c r="G324" s="7" t="s">
        <v>1416</v>
      </c>
    </row>
    <row r="325" spans="1:7" x14ac:dyDescent="0.3">
      <c r="A325" s="7">
        <v>315</v>
      </c>
      <c r="B325" s="7" t="s">
        <v>1117</v>
      </c>
      <c r="C325" s="7" t="s">
        <v>961</v>
      </c>
      <c r="D325" s="21" t="s">
        <v>1270</v>
      </c>
      <c r="E325" s="7" t="s">
        <v>21</v>
      </c>
      <c r="F325" s="7">
        <v>1</v>
      </c>
      <c r="G325" s="7" t="s">
        <v>1417</v>
      </c>
    </row>
    <row r="326" spans="1:7" x14ac:dyDescent="0.3">
      <c r="A326" s="7">
        <v>316</v>
      </c>
      <c r="B326" s="7" t="s">
        <v>1118</v>
      </c>
      <c r="C326" s="7" t="s">
        <v>962</v>
      </c>
      <c r="D326" s="21" t="s">
        <v>1271</v>
      </c>
      <c r="E326" s="7" t="s">
        <v>21</v>
      </c>
      <c r="F326" s="7">
        <v>1</v>
      </c>
      <c r="G326" s="7" t="s">
        <v>1418</v>
      </c>
    </row>
    <row r="327" spans="1:7" x14ac:dyDescent="0.3">
      <c r="A327" s="7">
        <v>317</v>
      </c>
      <c r="B327" s="7" t="s">
        <v>1119</v>
      </c>
      <c r="C327" s="7" t="s">
        <v>963</v>
      </c>
      <c r="D327" s="21" t="s">
        <v>1272</v>
      </c>
      <c r="E327" s="7" t="s">
        <v>21</v>
      </c>
      <c r="F327" s="7">
        <v>1</v>
      </c>
      <c r="G327" s="7" t="s">
        <v>1419</v>
      </c>
    </row>
    <row r="328" spans="1:7" x14ac:dyDescent="0.3">
      <c r="A328" s="7">
        <v>318</v>
      </c>
      <c r="B328" s="7" t="s">
        <v>1120</v>
      </c>
      <c r="C328" s="7" t="s">
        <v>964</v>
      </c>
      <c r="D328" s="21" t="s">
        <v>1273</v>
      </c>
      <c r="E328" s="7" t="s">
        <v>21</v>
      </c>
      <c r="F328" s="7">
        <v>1</v>
      </c>
      <c r="G328" s="7" t="s">
        <v>1420</v>
      </c>
    </row>
    <row r="329" spans="1:7" x14ac:dyDescent="0.3">
      <c r="A329" s="7">
        <v>319</v>
      </c>
      <c r="B329" s="7" t="s">
        <v>1121</v>
      </c>
      <c r="C329" s="7" t="s">
        <v>965</v>
      </c>
      <c r="D329" s="21" t="s">
        <v>1274</v>
      </c>
      <c r="E329" s="7" t="s">
        <v>21</v>
      </c>
      <c r="F329" s="7">
        <v>1</v>
      </c>
      <c r="G329" s="7" t="s">
        <v>1421</v>
      </c>
    </row>
    <row r="330" spans="1:7" x14ac:dyDescent="0.3">
      <c r="A330" s="7">
        <v>320</v>
      </c>
      <c r="B330" s="7" t="s">
        <v>1122</v>
      </c>
      <c r="C330" s="7" t="s">
        <v>966</v>
      </c>
      <c r="D330" s="21" t="s">
        <v>1275</v>
      </c>
      <c r="E330" s="7" t="s">
        <v>21</v>
      </c>
      <c r="F330" s="7">
        <v>1</v>
      </c>
      <c r="G330" s="7" t="s">
        <v>1422</v>
      </c>
    </row>
    <row r="331" spans="1:7" x14ac:dyDescent="0.3">
      <c r="A331" s="7">
        <v>321</v>
      </c>
      <c r="B331" s="7" t="s">
        <v>1123</v>
      </c>
      <c r="C331" s="7" t="s">
        <v>967</v>
      </c>
      <c r="D331" s="21" t="s">
        <v>1276</v>
      </c>
      <c r="E331" s="7" t="s">
        <v>21</v>
      </c>
      <c r="F331" s="7">
        <v>1</v>
      </c>
      <c r="G331" s="7" t="s">
        <v>1423</v>
      </c>
    </row>
    <row r="332" spans="1:7" x14ac:dyDescent="0.3">
      <c r="A332" s="7">
        <v>322</v>
      </c>
      <c r="B332" s="7" t="s">
        <v>1124</v>
      </c>
      <c r="C332" s="7" t="s">
        <v>968</v>
      </c>
      <c r="D332" s="21" t="s">
        <v>1277</v>
      </c>
      <c r="E332" s="7" t="s">
        <v>21</v>
      </c>
      <c r="F332" s="7">
        <v>1</v>
      </c>
      <c r="G332" s="7" t="s">
        <v>1424</v>
      </c>
    </row>
    <row r="333" spans="1:7" x14ac:dyDescent="0.3">
      <c r="A333" s="7">
        <v>323</v>
      </c>
      <c r="B333" s="7" t="s">
        <v>1125</v>
      </c>
      <c r="C333" s="7" t="s">
        <v>969</v>
      </c>
      <c r="D333" s="21" t="s">
        <v>1278</v>
      </c>
      <c r="E333" s="7" t="s">
        <v>21</v>
      </c>
      <c r="F333" s="7">
        <v>1</v>
      </c>
      <c r="G333" s="7" t="s">
        <v>1425</v>
      </c>
    </row>
    <row r="334" spans="1:7" x14ac:dyDescent="0.3">
      <c r="A334" s="7">
        <v>324</v>
      </c>
      <c r="B334" s="7" t="s">
        <v>1126</v>
      </c>
      <c r="C334" s="7" t="s">
        <v>970</v>
      </c>
      <c r="D334" s="21" t="s">
        <v>1279</v>
      </c>
      <c r="E334" s="7" t="s">
        <v>21</v>
      </c>
      <c r="F334" s="7">
        <v>1</v>
      </c>
      <c r="G334" s="7" t="s">
        <v>1426</v>
      </c>
    </row>
    <row r="335" spans="1:7" x14ac:dyDescent="0.3">
      <c r="A335" s="7">
        <v>325</v>
      </c>
      <c r="B335" s="7" t="s">
        <v>1127</v>
      </c>
      <c r="C335" s="7" t="s">
        <v>971</v>
      </c>
      <c r="D335" s="21" t="s">
        <v>1280</v>
      </c>
      <c r="E335" s="7" t="s">
        <v>21</v>
      </c>
      <c r="F335" s="7">
        <v>1</v>
      </c>
      <c r="G335" s="7" t="s">
        <v>1427</v>
      </c>
    </row>
    <row r="336" spans="1:7" x14ac:dyDescent="0.3">
      <c r="A336" s="7">
        <v>326</v>
      </c>
      <c r="B336" s="7" t="s">
        <v>1128</v>
      </c>
      <c r="C336" s="7" t="s">
        <v>972</v>
      </c>
      <c r="D336" s="21" t="s">
        <v>1281</v>
      </c>
      <c r="E336" s="7" t="s">
        <v>21</v>
      </c>
      <c r="F336" s="7">
        <v>1</v>
      </c>
      <c r="G336" s="7" t="s">
        <v>1428</v>
      </c>
    </row>
    <row r="337" spans="1:7" x14ac:dyDescent="0.3">
      <c r="A337" s="7">
        <v>327</v>
      </c>
      <c r="B337" s="7" t="s">
        <v>1129</v>
      </c>
      <c r="C337" s="7" t="s">
        <v>973</v>
      </c>
      <c r="D337" s="21" t="s">
        <v>1282</v>
      </c>
      <c r="E337" s="7" t="s">
        <v>21</v>
      </c>
      <c r="F337" s="7">
        <v>1</v>
      </c>
      <c r="G337" s="7" t="s">
        <v>1429</v>
      </c>
    </row>
    <row r="338" spans="1:7" x14ac:dyDescent="0.3">
      <c r="A338" s="7">
        <v>328</v>
      </c>
      <c r="B338" s="7" t="s">
        <v>1130</v>
      </c>
      <c r="C338" s="7" t="s">
        <v>974</v>
      </c>
      <c r="D338" s="21" t="s">
        <v>1283</v>
      </c>
      <c r="E338" s="7" t="s">
        <v>21</v>
      </c>
      <c r="F338" s="7">
        <v>1</v>
      </c>
      <c r="G338" s="7" t="s">
        <v>1430</v>
      </c>
    </row>
    <row r="339" spans="1:7" x14ac:dyDescent="0.3">
      <c r="A339" s="7">
        <v>329</v>
      </c>
      <c r="B339" s="7" t="s">
        <v>1131</v>
      </c>
      <c r="C339" s="7" t="s">
        <v>975</v>
      </c>
      <c r="D339" s="21" t="s">
        <v>1284</v>
      </c>
      <c r="E339" s="7" t="s">
        <v>21</v>
      </c>
      <c r="F339" s="7">
        <v>1</v>
      </c>
      <c r="G339" s="7" t="s">
        <v>1431</v>
      </c>
    </row>
    <row r="340" spans="1:7" x14ac:dyDescent="0.3">
      <c r="A340" s="7">
        <v>330</v>
      </c>
      <c r="B340" s="7" t="s">
        <v>1132</v>
      </c>
      <c r="C340" s="7" t="s">
        <v>976</v>
      </c>
      <c r="D340" s="21" t="s">
        <v>1285</v>
      </c>
      <c r="E340" s="7" t="s">
        <v>21</v>
      </c>
      <c r="F340" s="7">
        <v>1</v>
      </c>
      <c r="G340" s="7" t="s">
        <v>1432</v>
      </c>
    </row>
    <row r="341" spans="1:7" x14ac:dyDescent="0.3">
      <c r="A341" s="7">
        <v>331</v>
      </c>
      <c r="B341" s="7" t="s">
        <v>1133</v>
      </c>
      <c r="C341" s="7" t="s">
        <v>977</v>
      </c>
      <c r="D341" s="21" t="s">
        <v>1286</v>
      </c>
      <c r="E341" s="7" t="s">
        <v>21</v>
      </c>
      <c r="F341" s="7">
        <v>1</v>
      </c>
      <c r="G341" s="7" t="s">
        <v>1433</v>
      </c>
    </row>
    <row r="342" spans="1:7" x14ac:dyDescent="0.3">
      <c r="A342" s="7">
        <v>332</v>
      </c>
      <c r="B342" s="7" t="s">
        <v>1134</v>
      </c>
      <c r="C342" s="7" t="s">
        <v>978</v>
      </c>
      <c r="D342" s="21" t="s">
        <v>1287</v>
      </c>
      <c r="E342" s="7" t="s">
        <v>21</v>
      </c>
      <c r="F342" s="7">
        <v>1</v>
      </c>
      <c r="G342" s="7" t="s">
        <v>1434</v>
      </c>
    </row>
    <row r="343" spans="1:7" x14ac:dyDescent="0.3">
      <c r="A343" s="7">
        <v>333</v>
      </c>
      <c r="B343" s="7" t="s">
        <v>1135</v>
      </c>
      <c r="C343" s="7" t="s">
        <v>979</v>
      </c>
      <c r="D343" s="21" t="s">
        <v>1288</v>
      </c>
      <c r="E343" s="7" t="s">
        <v>21</v>
      </c>
      <c r="F343" s="7">
        <v>1</v>
      </c>
      <c r="G343" s="7" t="s">
        <v>1435</v>
      </c>
    </row>
    <row r="344" spans="1:7" x14ac:dyDescent="0.3">
      <c r="A344" s="7">
        <v>334</v>
      </c>
      <c r="B344" s="7" t="s">
        <v>1136</v>
      </c>
      <c r="C344" s="7" t="s">
        <v>980</v>
      </c>
      <c r="D344" s="21" t="s">
        <v>1289</v>
      </c>
      <c r="E344" s="7" t="s">
        <v>21</v>
      </c>
      <c r="F344" s="7">
        <v>1</v>
      </c>
      <c r="G344" s="7" t="s">
        <v>1436</v>
      </c>
    </row>
    <row r="345" spans="1:7" x14ac:dyDescent="0.3">
      <c r="A345" s="7">
        <v>335</v>
      </c>
      <c r="B345" s="7" t="s">
        <v>1137</v>
      </c>
      <c r="C345" s="7" t="s">
        <v>981</v>
      </c>
      <c r="D345" s="21" t="s">
        <v>1290</v>
      </c>
      <c r="E345" s="7" t="s">
        <v>21</v>
      </c>
      <c r="F345" s="7">
        <v>1</v>
      </c>
      <c r="G345" s="7" t="s">
        <v>1437</v>
      </c>
    </row>
    <row r="346" spans="1:7" x14ac:dyDescent="0.3">
      <c r="A346" s="7">
        <v>336</v>
      </c>
      <c r="B346" s="7" t="s">
        <v>1138</v>
      </c>
      <c r="C346" s="7" t="s">
        <v>982</v>
      </c>
      <c r="D346" s="21" t="s">
        <v>1291</v>
      </c>
      <c r="E346" s="7" t="s">
        <v>21</v>
      </c>
      <c r="F346" s="7">
        <v>1</v>
      </c>
      <c r="G346" s="7" t="s">
        <v>1438</v>
      </c>
    </row>
    <row r="347" spans="1:7" x14ac:dyDescent="0.3">
      <c r="A347" s="7">
        <v>337</v>
      </c>
      <c r="B347" s="7" t="s">
        <v>1139</v>
      </c>
      <c r="C347" s="7" t="s">
        <v>983</v>
      </c>
      <c r="D347" s="21" t="s">
        <v>1292</v>
      </c>
      <c r="E347" s="7" t="s">
        <v>21</v>
      </c>
      <c r="F347" s="7">
        <v>1</v>
      </c>
      <c r="G347" s="7" t="s">
        <v>1478</v>
      </c>
    </row>
    <row r="348" spans="1:7" x14ac:dyDescent="0.3">
      <c r="A348" s="7">
        <v>338</v>
      </c>
      <c r="B348" s="7" t="s">
        <v>1140</v>
      </c>
      <c r="C348" s="7" t="s">
        <v>984</v>
      </c>
      <c r="D348" s="21" t="s">
        <v>1293</v>
      </c>
      <c r="E348" s="7" t="s">
        <v>21</v>
      </c>
      <c r="F348" s="7">
        <v>1</v>
      </c>
      <c r="G348" s="7" t="s">
        <v>1439</v>
      </c>
    </row>
    <row r="349" spans="1:7" x14ac:dyDescent="0.3">
      <c r="A349" s="7">
        <v>339</v>
      </c>
      <c r="B349" s="7" t="s">
        <v>1141</v>
      </c>
      <c r="C349" s="7" t="s">
        <v>985</v>
      </c>
      <c r="D349" s="21" t="s">
        <v>1294</v>
      </c>
      <c r="E349" s="7" t="s">
        <v>21</v>
      </c>
      <c r="F349" s="7">
        <v>1</v>
      </c>
      <c r="G349" s="7" t="s">
        <v>1440</v>
      </c>
    </row>
    <row r="350" spans="1:7" x14ac:dyDescent="0.3">
      <c r="A350" s="7">
        <v>340</v>
      </c>
      <c r="B350" s="7" t="s">
        <v>1142</v>
      </c>
      <c r="C350" s="7" t="s">
        <v>986</v>
      </c>
      <c r="D350" s="21" t="s">
        <v>1295</v>
      </c>
      <c r="E350" s="7" t="s">
        <v>21</v>
      </c>
      <c r="F350" s="7">
        <v>1</v>
      </c>
      <c r="G350" s="7" t="s">
        <v>1441</v>
      </c>
    </row>
    <row r="351" spans="1:7" x14ac:dyDescent="0.3">
      <c r="A351" s="7">
        <v>341</v>
      </c>
      <c r="B351" s="7" t="s">
        <v>1143</v>
      </c>
      <c r="C351" s="7" t="s">
        <v>987</v>
      </c>
      <c r="D351" s="21" t="s">
        <v>1296</v>
      </c>
      <c r="E351" s="7" t="s">
        <v>21</v>
      </c>
      <c r="F351" s="7">
        <v>1</v>
      </c>
      <c r="G351" s="7" t="s">
        <v>1442</v>
      </c>
    </row>
    <row r="352" spans="1:7" x14ac:dyDescent="0.3">
      <c r="A352" s="7">
        <v>342</v>
      </c>
      <c r="B352" s="7" t="s">
        <v>1144</v>
      </c>
      <c r="C352" s="7" t="s">
        <v>988</v>
      </c>
      <c r="D352" s="21" t="s">
        <v>1297</v>
      </c>
      <c r="E352" s="7" t="s">
        <v>21</v>
      </c>
      <c r="F352" s="7">
        <v>1</v>
      </c>
      <c r="G352" s="7" t="s">
        <v>1443</v>
      </c>
    </row>
    <row r="353" spans="1:7" x14ac:dyDescent="0.3">
      <c r="A353" s="7">
        <v>343</v>
      </c>
      <c r="B353" s="7" t="s">
        <v>1145</v>
      </c>
      <c r="C353" s="7" t="s">
        <v>989</v>
      </c>
      <c r="D353" s="21" t="s">
        <v>1298</v>
      </c>
      <c r="E353" s="7" t="s">
        <v>21</v>
      </c>
      <c r="F353" s="7">
        <v>1</v>
      </c>
      <c r="G353" s="7" t="s">
        <v>1444</v>
      </c>
    </row>
    <row r="354" spans="1:7" x14ac:dyDescent="0.3">
      <c r="A354" s="7">
        <v>344</v>
      </c>
      <c r="B354" s="7" t="s">
        <v>1146</v>
      </c>
      <c r="C354" s="7" t="s">
        <v>990</v>
      </c>
      <c r="D354" s="21" t="s">
        <v>1299</v>
      </c>
      <c r="E354" s="7" t="s">
        <v>21</v>
      </c>
      <c r="F354" s="7">
        <v>1</v>
      </c>
      <c r="G354" s="7" t="s">
        <v>1445</v>
      </c>
    </row>
    <row r="355" spans="1:7" x14ac:dyDescent="0.3">
      <c r="A355" s="7">
        <v>345</v>
      </c>
      <c r="B355" s="7" t="s">
        <v>1147</v>
      </c>
      <c r="C355" s="7" t="s">
        <v>991</v>
      </c>
      <c r="D355" s="21" t="s">
        <v>1300</v>
      </c>
      <c r="E355" s="7" t="s">
        <v>21</v>
      </c>
      <c r="F355" s="7">
        <v>1</v>
      </c>
      <c r="G355" s="7" t="s">
        <v>1446</v>
      </c>
    </row>
    <row r="356" spans="1:7" x14ac:dyDescent="0.3">
      <c r="A356" s="7">
        <v>346</v>
      </c>
      <c r="B356" s="7" t="s">
        <v>1148</v>
      </c>
      <c r="C356" s="7" t="s">
        <v>992</v>
      </c>
      <c r="D356" s="21" t="s">
        <v>1301</v>
      </c>
      <c r="E356" s="7" t="s">
        <v>21</v>
      </c>
      <c r="F356" s="7">
        <v>1</v>
      </c>
      <c r="G356" s="7" t="s">
        <v>1447</v>
      </c>
    </row>
    <row r="357" spans="1:7" x14ac:dyDescent="0.3">
      <c r="A357" s="7">
        <v>347</v>
      </c>
      <c r="B357" s="7" t="s">
        <v>1149</v>
      </c>
      <c r="C357" s="7" t="s">
        <v>993</v>
      </c>
      <c r="D357" s="21" t="s">
        <v>1302</v>
      </c>
      <c r="E357" s="7" t="s">
        <v>21</v>
      </c>
      <c r="F357" s="7">
        <v>1</v>
      </c>
      <c r="G357" s="7" t="s">
        <v>1448</v>
      </c>
    </row>
    <row r="358" spans="1:7" x14ac:dyDescent="0.3">
      <c r="A358" s="7">
        <v>348</v>
      </c>
      <c r="B358" s="7" t="s">
        <v>1150</v>
      </c>
      <c r="C358" s="7" t="s">
        <v>994</v>
      </c>
      <c r="D358" s="21" t="s">
        <v>1303</v>
      </c>
      <c r="E358" s="7" t="s">
        <v>21</v>
      </c>
      <c r="F358" s="7">
        <v>1</v>
      </c>
      <c r="G358" s="7" t="s">
        <v>1449</v>
      </c>
    </row>
    <row r="359" spans="1:7" x14ac:dyDescent="0.3">
      <c r="A359" s="7">
        <v>349</v>
      </c>
      <c r="B359" s="7" t="s">
        <v>1151</v>
      </c>
      <c r="C359" s="7" t="s">
        <v>995</v>
      </c>
      <c r="D359" s="21" t="s">
        <v>1304</v>
      </c>
      <c r="E359" s="7" t="s">
        <v>21</v>
      </c>
      <c r="F359" s="7">
        <v>1</v>
      </c>
      <c r="G359" s="7" t="s">
        <v>1450</v>
      </c>
    </row>
    <row r="360" spans="1:7" x14ac:dyDescent="0.3">
      <c r="A360" s="7">
        <v>350</v>
      </c>
      <c r="B360" s="7" t="s">
        <v>1152</v>
      </c>
      <c r="C360" s="7" t="s">
        <v>996</v>
      </c>
      <c r="D360" s="21">
        <v>70407834</v>
      </c>
      <c r="E360" s="7" t="s">
        <v>21</v>
      </c>
      <c r="F360" s="7">
        <v>1</v>
      </c>
      <c r="G360" s="7" t="s">
        <v>1451</v>
      </c>
    </row>
    <row r="361" spans="1:7" x14ac:dyDescent="0.3">
      <c r="A361" s="7">
        <v>351</v>
      </c>
      <c r="B361" s="7" t="s">
        <v>1153</v>
      </c>
      <c r="C361" s="7" t="s">
        <v>997</v>
      </c>
      <c r="D361" s="21" t="s">
        <v>1305</v>
      </c>
      <c r="E361" s="7" t="s">
        <v>21</v>
      </c>
      <c r="F361" s="7">
        <v>1</v>
      </c>
      <c r="G361" s="7" t="s">
        <v>1452</v>
      </c>
    </row>
    <row r="362" spans="1:7" x14ac:dyDescent="0.3">
      <c r="A362" s="7">
        <v>352</v>
      </c>
      <c r="B362" s="7" t="s">
        <v>1154</v>
      </c>
      <c r="C362" s="7">
        <v>29.106360299999999</v>
      </c>
      <c r="D362" s="21" t="s">
        <v>1306</v>
      </c>
      <c r="E362" s="7" t="s">
        <v>21</v>
      </c>
      <c r="F362" s="7">
        <v>1</v>
      </c>
      <c r="G362" s="7" t="s">
        <v>1453</v>
      </c>
    </row>
    <row r="363" spans="1:7" x14ac:dyDescent="0.3">
      <c r="A363" s="7">
        <v>353</v>
      </c>
      <c r="B363" s="7" t="s">
        <v>1155</v>
      </c>
      <c r="C363" s="7" t="s">
        <v>998</v>
      </c>
      <c r="D363" s="21" t="s">
        <v>1307</v>
      </c>
      <c r="E363" s="7" t="s">
        <v>21</v>
      </c>
      <c r="F363" s="7">
        <v>1</v>
      </c>
      <c r="G363" s="7" t="s">
        <v>1454</v>
      </c>
    </row>
    <row r="364" spans="1:7" x14ac:dyDescent="0.3">
      <c r="A364" s="7">
        <v>354</v>
      </c>
      <c r="B364" s="7" t="s">
        <v>1156</v>
      </c>
      <c r="C364" s="7" t="s">
        <v>999</v>
      </c>
      <c r="D364" s="21" t="s">
        <v>1308</v>
      </c>
      <c r="E364" s="7" t="s">
        <v>21</v>
      </c>
      <c r="F364" s="7">
        <v>1</v>
      </c>
      <c r="G364" s="7" t="s">
        <v>1455</v>
      </c>
    </row>
    <row r="365" spans="1:7" x14ac:dyDescent="0.3">
      <c r="A365" s="7">
        <v>355</v>
      </c>
      <c r="B365" s="7" t="s">
        <v>1157</v>
      </c>
      <c r="C365" s="7" t="s">
        <v>1000</v>
      </c>
      <c r="D365" s="21" t="s">
        <v>1309</v>
      </c>
      <c r="E365" s="7" t="s">
        <v>21</v>
      </c>
      <c r="F365" s="7">
        <v>1</v>
      </c>
      <c r="G365" s="7" t="s">
        <v>1456</v>
      </c>
    </row>
    <row r="366" spans="1:7" x14ac:dyDescent="0.3">
      <c r="A366" s="7">
        <v>356</v>
      </c>
      <c r="B366" s="7" t="s">
        <v>1158</v>
      </c>
      <c r="C366" s="7" t="s">
        <v>1001</v>
      </c>
      <c r="D366" s="21" t="s">
        <v>1310</v>
      </c>
      <c r="E366" s="7" t="s">
        <v>21</v>
      </c>
      <c r="F366" s="7">
        <v>1</v>
      </c>
      <c r="G366" s="7" t="s">
        <v>1457</v>
      </c>
    </row>
    <row r="367" spans="1:7" x14ac:dyDescent="0.3">
      <c r="A367" s="7">
        <v>357</v>
      </c>
      <c r="B367" s="7" t="s">
        <v>1159</v>
      </c>
      <c r="C367" s="7" t="s">
        <v>1002</v>
      </c>
      <c r="D367" s="21" t="s">
        <v>1311</v>
      </c>
      <c r="E367" s="7" t="s">
        <v>21</v>
      </c>
      <c r="F367" s="7">
        <v>1</v>
      </c>
      <c r="G367" s="7" t="s">
        <v>1479</v>
      </c>
    </row>
    <row r="368" spans="1:7" x14ac:dyDescent="0.3">
      <c r="A368" s="7">
        <v>358</v>
      </c>
      <c r="B368" s="7" t="s">
        <v>1160</v>
      </c>
      <c r="C368" s="7" t="s">
        <v>1003</v>
      </c>
      <c r="D368" s="21" t="s">
        <v>1312</v>
      </c>
      <c r="E368" s="7" t="s">
        <v>21</v>
      </c>
      <c r="F368" s="7">
        <v>1</v>
      </c>
      <c r="G368" s="7" t="s">
        <v>1458</v>
      </c>
    </row>
    <row r="369" spans="1:7" x14ac:dyDescent="0.3">
      <c r="A369" s="7">
        <v>359</v>
      </c>
      <c r="B369" s="7" t="s">
        <v>1161</v>
      </c>
      <c r="C369" s="7" t="s">
        <v>1004</v>
      </c>
      <c r="D369" s="21" t="s">
        <v>1313</v>
      </c>
      <c r="E369" s="7" t="s">
        <v>21</v>
      </c>
      <c r="F369" s="7">
        <v>1</v>
      </c>
      <c r="G369" s="7" t="s">
        <v>1459</v>
      </c>
    </row>
    <row r="370" spans="1:7" x14ac:dyDescent="0.3">
      <c r="A370" s="7">
        <v>360</v>
      </c>
      <c r="B370" s="7" t="s">
        <v>1162</v>
      </c>
      <c r="C370" s="7" t="s">
        <v>1005</v>
      </c>
      <c r="D370" s="21" t="s">
        <v>1314</v>
      </c>
      <c r="E370" s="7" t="s">
        <v>21</v>
      </c>
      <c r="F370" s="7">
        <v>1</v>
      </c>
      <c r="G370" s="7" t="s">
        <v>1460</v>
      </c>
    </row>
    <row r="371" spans="1:7" x14ac:dyDescent="0.3">
      <c r="A371" s="7">
        <v>361</v>
      </c>
      <c r="B371" s="7" t="s">
        <v>1163</v>
      </c>
      <c r="C371" s="7" t="s">
        <v>1006</v>
      </c>
      <c r="D371" s="21" t="s">
        <v>1315</v>
      </c>
      <c r="E371" s="7" t="s">
        <v>21</v>
      </c>
      <c r="F371" s="7">
        <v>1</v>
      </c>
      <c r="G371" s="7" t="s">
        <v>1461</v>
      </c>
    </row>
    <row r="372" spans="1:7" x14ac:dyDescent="0.3">
      <c r="A372" s="7">
        <v>362</v>
      </c>
      <c r="B372" s="7" t="s">
        <v>1164</v>
      </c>
      <c r="C372" s="7" t="s">
        <v>1007</v>
      </c>
      <c r="D372" s="21" t="s">
        <v>1316</v>
      </c>
      <c r="E372" s="7" t="s">
        <v>21</v>
      </c>
      <c r="F372" s="7">
        <v>1</v>
      </c>
      <c r="G372" s="7" t="s">
        <v>1462</v>
      </c>
    </row>
    <row r="373" spans="1:7" x14ac:dyDescent="0.3">
      <c r="A373" s="7">
        <v>363</v>
      </c>
      <c r="B373" s="7" t="s">
        <v>1165</v>
      </c>
      <c r="C373" s="7" t="s">
        <v>1008</v>
      </c>
      <c r="D373" s="21" t="s">
        <v>1317</v>
      </c>
      <c r="E373" s="7" t="s">
        <v>21</v>
      </c>
      <c r="F373" s="7">
        <v>1</v>
      </c>
      <c r="G373" s="7" t="s">
        <v>1480</v>
      </c>
    </row>
    <row r="374" spans="1:7" x14ac:dyDescent="0.3">
      <c r="A374" s="7">
        <v>364</v>
      </c>
      <c r="B374" s="20" t="s">
        <v>1166</v>
      </c>
      <c r="C374" s="7" t="s">
        <v>1009</v>
      </c>
      <c r="D374" s="21" t="s">
        <v>1318</v>
      </c>
      <c r="E374" s="7" t="s">
        <v>21</v>
      </c>
      <c r="F374" s="7">
        <v>1</v>
      </c>
      <c r="G374" s="7" t="s">
        <v>1463</v>
      </c>
    </row>
    <row r="375" spans="1:7" x14ac:dyDescent="0.3">
      <c r="A375" s="7">
        <v>365</v>
      </c>
      <c r="B375" s="7" t="s">
        <v>1167</v>
      </c>
      <c r="C375" s="7" t="s">
        <v>1010</v>
      </c>
      <c r="D375" s="21" t="s">
        <v>1319</v>
      </c>
      <c r="E375" s="7" t="s">
        <v>21</v>
      </c>
      <c r="F375" s="7">
        <v>1</v>
      </c>
      <c r="G375" s="7" t="s">
        <v>1464</v>
      </c>
    </row>
    <row r="376" spans="1:7" x14ac:dyDescent="0.3">
      <c r="A376" s="7">
        <v>366</v>
      </c>
      <c r="B376" s="20" t="s">
        <v>1168</v>
      </c>
      <c r="C376" s="7" t="s">
        <v>1011</v>
      </c>
      <c r="D376" s="21" t="s">
        <v>1320</v>
      </c>
      <c r="E376" s="7" t="s">
        <v>21</v>
      </c>
      <c r="F376" s="7">
        <v>1</v>
      </c>
      <c r="G376" s="7" t="s">
        <v>1481</v>
      </c>
    </row>
    <row r="377" spans="1:7" x14ac:dyDescent="0.3">
      <c r="A377" s="7">
        <v>367</v>
      </c>
      <c r="B377" s="7" t="s">
        <v>1169</v>
      </c>
      <c r="C377" s="7" t="s">
        <v>1012</v>
      </c>
      <c r="D377" s="21" t="s">
        <v>1321</v>
      </c>
      <c r="E377" s="7" t="s">
        <v>21</v>
      </c>
      <c r="F377" s="7">
        <v>1</v>
      </c>
      <c r="G377" s="7" t="s">
        <v>1465</v>
      </c>
    </row>
    <row r="378" spans="1:7" x14ac:dyDescent="0.3">
      <c r="A378" s="7">
        <v>368</v>
      </c>
      <c r="B378" s="20" t="s">
        <v>1170</v>
      </c>
      <c r="C378" s="7" t="s">
        <v>1013</v>
      </c>
      <c r="D378" s="21" t="s">
        <v>1322</v>
      </c>
      <c r="E378" s="7" t="s">
        <v>21</v>
      </c>
      <c r="F378" s="7">
        <v>1</v>
      </c>
      <c r="G378" s="7" t="s">
        <v>1466</v>
      </c>
    </row>
    <row r="379" spans="1:7" x14ac:dyDescent="0.3">
      <c r="A379" s="7">
        <v>369</v>
      </c>
      <c r="B379" s="7" t="s">
        <v>1171</v>
      </c>
      <c r="C379" s="7">
        <v>53.115903600000003</v>
      </c>
      <c r="D379" s="21" t="s">
        <v>1323</v>
      </c>
      <c r="E379" s="7" t="s">
        <v>21</v>
      </c>
      <c r="F379" s="7">
        <v>1</v>
      </c>
      <c r="G379" s="7" t="s">
        <v>1467</v>
      </c>
    </row>
    <row r="380" spans="1:7" x14ac:dyDescent="0.3">
      <c r="A380" s="7">
        <v>370</v>
      </c>
      <c r="B380" s="7" t="s">
        <v>1172</v>
      </c>
      <c r="C380" s="7" t="s">
        <v>1014</v>
      </c>
      <c r="D380" s="21" t="s">
        <v>1324</v>
      </c>
      <c r="E380" s="7" t="s">
        <v>21</v>
      </c>
      <c r="F380" s="7">
        <v>1</v>
      </c>
      <c r="G380" s="7" t="s">
        <v>1468</v>
      </c>
    </row>
    <row r="381" spans="1:7" x14ac:dyDescent="0.3">
      <c r="A381" s="7">
        <v>371</v>
      </c>
      <c r="B381" s="7" t="s">
        <v>1469</v>
      </c>
      <c r="C381" s="7" t="s">
        <v>1470</v>
      </c>
      <c r="D381" s="21" t="s">
        <v>1471</v>
      </c>
      <c r="E381" s="7" t="s">
        <v>693</v>
      </c>
      <c r="F381" s="7">
        <v>1</v>
      </c>
      <c r="G381" s="7" t="s">
        <v>1472</v>
      </c>
    </row>
  </sheetData>
  <autoFilter ref="A8:G381" xr:uid="{00000000-0009-0000-0000-000000000000}"/>
  <mergeCells count="7">
    <mergeCell ref="A1:G1"/>
    <mergeCell ref="A2:G3"/>
    <mergeCell ref="A4:G4"/>
    <mergeCell ref="C6:C7"/>
    <mergeCell ref="D6:D7"/>
    <mergeCell ref="E6:G6"/>
    <mergeCell ref="B6:B7"/>
  </mergeCells>
  <conditionalFormatting sqref="B1:B1048576">
    <cfRule type="duplicateValues" dxfId="5" priority="2"/>
    <cfRule type="duplicateValues" dxfId="4" priority="3"/>
    <cfRule type="duplicateValues" dxfId="3" priority="5"/>
  </conditionalFormatting>
  <conditionalFormatting sqref="D1:D1048576">
    <cfRule type="duplicateValues" dxfId="2" priority="1"/>
    <cfRule type="duplicateValues" dxfId="1" priority="4"/>
    <cfRule type="duplicateValues" dxfId="0" priority="6"/>
  </conditionalFormatting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9"/>
  <sheetViews>
    <sheetView zoomScale="85" zoomScaleNormal="85" workbookViewId="0">
      <pane ySplit="11" topLeftCell="A12" activePane="bottomLeft" state="frozen"/>
      <selection pane="bottomLeft" activeCell="F17" sqref="F17"/>
    </sheetView>
  </sheetViews>
  <sheetFormatPr defaultRowHeight="16.5" x14ac:dyDescent="0.3"/>
  <cols>
    <col min="1" max="1" width="6.85546875" style="4" customWidth="1"/>
    <col min="2" max="2" width="129.5703125" style="4" customWidth="1"/>
    <col min="3" max="3" width="36.28515625" style="4" customWidth="1"/>
    <col min="4" max="4" width="20.7109375" style="4" customWidth="1"/>
    <col min="5" max="5" width="20.28515625" style="4" customWidth="1"/>
    <col min="6" max="6" width="24.5703125" style="11" customWidth="1"/>
    <col min="7" max="7" width="11.7109375" style="11" customWidth="1"/>
    <col min="8" max="8" width="27.5703125" style="11" customWidth="1"/>
    <col min="9" max="9" width="25.5703125" style="11" customWidth="1"/>
    <col min="10" max="10" width="9.140625" style="19"/>
    <col min="11" max="11" width="43.28515625" style="9" customWidth="1"/>
    <col min="12" max="16384" width="9.140625" style="4"/>
  </cols>
  <sheetData>
    <row r="1" spans="1:11" ht="33" customHeight="1" x14ac:dyDescent="0.3">
      <c r="A1" s="36" t="s">
        <v>9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6.5" customHeight="1" x14ac:dyDescent="0.3">
      <c r="A2" s="36" t="s">
        <v>251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38.25" customHeight="1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3">
      <c r="A4" s="36" t="s">
        <v>2476</v>
      </c>
      <c r="B4" s="36"/>
      <c r="C4" s="36"/>
      <c r="D4" s="36"/>
      <c r="E4" s="36"/>
      <c r="F4" s="36"/>
      <c r="G4" s="36"/>
      <c r="H4" s="36"/>
    </row>
    <row r="6" spans="1:11" s="11" customFormat="1" ht="60" customHeight="1" x14ac:dyDescent="0.25">
      <c r="A6" s="12" t="s">
        <v>0</v>
      </c>
      <c r="B6" s="40" t="s">
        <v>13</v>
      </c>
      <c r="C6" s="43" t="s">
        <v>11</v>
      </c>
      <c r="D6" s="44"/>
      <c r="E6" s="44"/>
      <c r="F6" s="45"/>
      <c r="G6" s="40" t="s">
        <v>14</v>
      </c>
      <c r="H6" s="40" t="s">
        <v>15</v>
      </c>
      <c r="I6" s="43" t="s">
        <v>12</v>
      </c>
      <c r="J6" s="44"/>
      <c r="K6" s="45"/>
    </row>
    <row r="7" spans="1:11" s="11" customFormat="1" ht="16.5" customHeight="1" x14ac:dyDescent="0.25">
      <c r="A7" s="41" t="s">
        <v>1</v>
      </c>
      <c r="B7" s="41"/>
      <c r="C7" s="46"/>
      <c r="D7" s="47"/>
      <c r="E7" s="47"/>
      <c r="F7" s="48"/>
      <c r="G7" s="41"/>
      <c r="H7" s="41"/>
      <c r="I7" s="46"/>
      <c r="J7" s="47"/>
      <c r="K7" s="48"/>
    </row>
    <row r="8" spans="1:11" s="11" customFormat="1" ht="16.5" customHeight="1" x14ac:dyDescent="0.25">
      <c r="A8" s="41"/>
      <c r="B8" s="41"/>
      <c r="C8" s="49"/>
      <c r="D8" s="50"/>
      <c r="E8" s="50"/>
      <c r="F8" s="51"/>
      <c r="G8" s="41"/>
      <c r="H8" s="41"/>
      <c r="I8" s="49"/>
      <c r="J8" s="50"/>
      <c r="K8" s="51"/>
    </row>
    <row r="9" spans="1:11" s="11" customFormat="1" ht="16.5" customHeight="1" x14ac:dyDescent="0.25">
      <c r="A9" s="41"/>
      <c r="B9" s="41"/>
      <c r="C9" s="40" t="s">
        <v>18</v>
      </c>
      <c r="D9" s="40" t="s">
        <v>17</v>
      </c>
      <c r="E9" s="40" t="s">
        <v>19</v>
      </c>
      <c r="F9" s="40" t="s">
        <v>20</v>
      </c>
      <c r="G9" s="41"/>
      <c r="H9" s="41"/>
      <c r="I9" s="40" t="s">
        <v>5</v>
      </c>
      <c r="J9" s="40" t="s">
        <v>6</v>
      </c>
      <c r="K9" s="40" t="s">
        <v>16</v>
      </c>
    </row>
    <row r="10" spans="1:11" s="11" customFormat="1" ht="57" customHeight="1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s="11" customFormat="1" ht="13.5" x14ac:dyDescent="0.25">
      <c r="A11" s="12">
        <v>1</v>
      </c>
      <c r="B11" s="12">
        <v>2</v>
      </c>
      <c r="C11" s="12">
        <v>3</v>
      </c>
      <c r="D11" s="12">
        <v>4</v>
      </c>
      <c r="E11" s="12">
        <v>5</v>
      </c>
      <c r="F11" s="12">
        <v>6</v>
      </c>
      <c r="G11" s="12">
        <v>7</v>
      </c>
      <c r="H11" s="12">
        <v>8</v>
      </c>
      <c r="I11" s="12">
        <v>9</v>
      </c>
      <c r="J11" s="18">
        <v>10</v>
      </c>
      <c r="K11" s="12">
        <v>11</v>
      </c>
    </row>
    <row r="12" spans="1:11" s="11" customFormat="1" ht="15" customHeight="1" x14ac:dyDescent="0.25">
      <c r="A12" s="9">
        <v>1</v>
      </c>
      <c r="B12" s="9" t="s">
        <v>1482</v>
      </c>
      <c r="C12" s="9" t="s">
        <v>1483</v>
      </c>
      <c r="D12" s="9" t="s">
        <v>1531</v>
      </c>
      <c r="E12" s="9" t="s">
        <v>1484</v>
      </c>
      <c r="F12" s="9" t="s">
        <v>1485</v>
      </c>
      <c r="G12" s="9"/>
      <c r="H12" s="9" t="s">
        <v>1486</v>
      </c>
      <c r="I12" s="9" t="s">
        <v>1487</v>
      </c>
      <c r="J12" s="9">
        <v>1</v>
      </c>
      <c r="K12" s="9" t="s">
        <v>1488</v>
      </c>
    </row>
    <row r="13" spans="1:11" s="11" customFormat="1" ht="15" customHeight="1" x14ac:dyDescent="0.25">
      <c r="A13" s="9">
        <v>2</v>
      </c>
      <c r="B13" s="9" t="s">
        <v>1489</v>
      </c>
      <c r="C13" s="9" t="s">
        <v>1490</v>
      </c>
      <c r="D13" s="9" t="s">
        <v>1519</v>
      </c>
      <c r="E13" s="9" t="s">
        <v>1491</v>
      </c>
      <c r="F13" s="9" t="s">
        <v>1492</v>
      </c>
      <c r="G13" s="9"/>
      <c r="H13" s="9" t="s">
        <v>1493</v>
      </c>
      <c r="I13" s="9" t="s">
        <v>1487</v>
      </c>
      <c r="J13" s="9">
        <v>1</v>
      </c>
      <c r="K13" s="9" t="s">
        <v>1494</v>
      </c>
    </row>
    <row r="14" spans="1:11" s="11" customFormat="1" ht="15" customHeight="1" x14ac:dyDescent="0.25">
      <c r="A14" s="9">
        <v>3</v>
      </c>
      <c r="B14" s="9" t="s">
        <v>1495</v>
      </c>
      <c r="C14" s="9" t="s">
        <v>1496</v>
      </c>
      <c r="D14" s="9" t="s">
        <v>1497</v>
      </c>
      <c r="E14" s="9"/>
      <c r="F14" s="9"/>
      <c r="G14" s="9"/>
      <c r="H14" s="9" t="s">
        <v>1486</v>
      </c>
      <c r="I14" s="9" t="s">
        <v>1487</v>
      </c>
      <c r="J14" s="9">
        <v>1</v>
      </c>
      <c r="K14" s="9" t="s">
        <v>1498</v>
      </c>
    </row>
    <row r="15" spans="1:11" s="11" customFormat="1" ht="15" customHeight="1" x14ac:dyDescent="0.25">
      <c r="A15" s="9">
        <v>4</v>
      </c>
      <c r="B15" s="9" t="s">
        <v>1499</v>
      </c>
      <c r="C15" s="9" t="s">
        <v>1500</v>
      </c>
      <c r="D15" s="9" t="s">
        <v>1501</v>
      </c>
      <c r="E15" s="9" t="s">
        <v>1502</v>
      </c>
      <c r="F15" s="9" t="s">
        <v>1503</v>
      </c>
      <c r="G15" s="9"/>
      <c r="H15" s="9" t="s">
        <v>1486</v>
      </c>
      <c r="I15" s="9" t="s">
        <v>1487</v>
      </c>
      <c r="J15" s="9">
        <v>1</v>
      </c>
      <c r="K15" s="9" t="s">
        <v>1504</v>
      </c>
    </row>
    <row r="16" spans="1:11" s="11" customFormat="1" ht="15" customHeight="1" x14ac:dyDescent="0.25">
      <c r="A16" s="9">
        <v>5</v>
      </c>
      <c r="B16" s="9" t="s">
        <v>1505</v>
      </c>
      <c r="C16" s="9" t="s">
        <v>1506</v>
      </c>
      <c r="D16" s="9" t="s">
        <v>1507</v>
      </c>
      <c r="E16" s="9" t="s">
        <v>1508</v>
      </c>
      <c r="F16" s="9" t="s">
        <v>1509</v>
      </c>
      <c r="G16" s="9"/>
      <c r="H16" s="9" t="s">
        <v>1486</v>
      </c>
      <c r="I16" s="9" t="s">
        <v>1487</v>
      </c>
      <c r="J16" s="9">
        <v>1</v>
      </c>
      <c r="K16" s="9" t="s">
        <v>1510</v>
      </c>
    </row>
    <row r="17" spans="1:11" s="11" customFormat="1" ht="15" customHeight="1" x14ac:dyDescent="0.25">
      <c r="A17" s="9">
        <v>6</v>
      </c>
      <c r="B17" s="9" t="s">
        <v>1511</v>
      </c>
      <c r="C17" s="9" t="s">
        <v>1512</v>
      </c>
      <c r="D17" s="9" t="s">
        <v>1513</v>
      </c>
      <c r="E17" s="9" t="s">
        <v>1514</v>
      </c>
      <c r="F17" s="9" t="s">
        <v>1515</v>
      </c>
      <c r="G17" s="9"/>
      <c r="H17" s="9" t="s">
        <v>1486</v>
      </c>
      <c r="I17" s="9" t="s">
        <v>1487</v>
      </c>
      <c r="J17" s="9">
        <v>1</v>
      </c>
      <c r="K17" s="9" t="s">
        <v>1516</v>
      </c>
    </row>
    <row r="18" spans="1:11" s="11" customFormat="1" ht="15" customHeight="1" x14ac:dyDescent="0.25">
      <c r="A18" s="9">
        <v>7</v>
      </c>
      <c r="B18" s="9" t="s">
        <v>1517</v>
      </c>
      <c r="C18" s="9" t="s">
        <v>1518</v>
      </c>
      <c r="D18" s="9" t="s">
        <v>1519</v>
      </c>
      <c r="E18" s="9" t="s">
        <v>1520</v>
      </c>
      <c r="F18" s="9" t="s">
        <v>1521</v>
      </c>
      <c r="G18" s="9"/>
      <c r="H18" s="9" t="s">
        <v>1486</v>
      </c>
      <c r="I18" s="9" t="s">
        <v>1487</v>
      </c>
      <c r="J18" s="9">
        <v>1</v>
      </c>
      <c r="K18" s="9" t="s">
        <v>1522</v>
      </c>
    </row>
    <row r="19" spans="1:11" s="11" customFormat="1" ht="15" customHeight="1" x14ac:dyDescent="0.25">
      <c r="A19" s="9">
        <v>8</v>
      </c>
      <c r="B19" s="9" t="s">
        <v>1523</v>
      </c>
      <c r="C19" s="9" t="s">
        <v>1524</v>
      </c>
      <c r="D19" s="9" t="s">
        <v>1497</v>
      </c>
      <c r="E19" s="9"/>
      <c r="F19" s="9"/>
      <c r="G19" s="9"/>
      <c r="H19" s="9" t="s">
        <v>1486</v>
      </c>
      <c r="I19" s="9" t="s">
        <v>1487</v>
      </c>
      <c r="J19" s="9">
        <v>1</v>
      </c>
      <c r="K19" s="9" t="s">
        <v>1525</v>
      </c>
    </row>
    <row r="20" spans="1:11" s="11" customFormat="1" ht="15" customHeight="1" x14ac:dyDescent="0.25">
      <c r="A20" s="9">
        <v>9</v>
      </c>
      <c r="B20" s="9" t="s">
        <v>1526</v>
      </c>
      <c r="C20" s="9" t="s">
        <v>1527</v>
      </c>
      <c r="D20" s="9" t="s">
        <v>1497</v>
      </c>
      <c r="E20" s="9"/>
      <c r="F20" s="9"/>
      <c r="G20" s="9"/>
      <c r="H20" s="9" t="s">
        <v>1486</v>
      </c>
      <c r="I20" s="9" t="s">
        <v>1487</v>
      </c>
      <c r="J20" s="9">
        <v>1</v>
      </c>
      <c r="K20" s="9" t="s">
        <v>1528</v>
      </c>
    </row>
    <row r="21" spans="1:11" s="11" customFormat="1" ht="15" customHeight="1" x14ac:dyDescent="0.25">
      <c r="A21" s="9">
        <v>10</v>
      </c>
      <c r="B21" s="9" t="s">
        <v>1529</v>
      </c>
      <c r="C21" s="9" t="s">
        <v>1530</v>
      </c>
      <c r="D21" s="9" t="s">
        <v>1531</v>
      </c>
      <c r="E21" s="9" t="s">
        <v>1532</v>
      </c>
      <c r="F21" s="9" t="s">
        <v>1533</v>
      </c>
      <c r="G21" s="9"/>
      <c r="H21" s="9" t="s">
        <v>1493</v>
      </c>
      <c r="I21" s="9" t="s">
        <v>1487</v>
      </c>
      <c r="J21" s="9">
        <v>1</v>
      </c>
      <c r="K21" s="9" t="s">
        <v>1534</v>
      </c>
    </row>
    <row r="22" spans="1:11" s="11" customFormat="1" ht="15" customHeight="1" x14ac:dyDescent="0.25">
      <c r="A22" s="9">
        <v>11</v>
      </c>
      <c r="B22" s="9" t="s">
        <v>1535</v>
      </c>
      <c r="C22" s="9" t="s">
        <v>1536</v>
      </c>
      <c r="D22" s="9" t="s">
        <v>1537</v>
      </c>
      <c r="E22" s="9" t="s">
        <v>1538</v>
      </c>
      <c r="F22" s="9" t="s">
        <v>1539</v>
      </c>
      <c r="G22" s="9"/>
      <c r="H22" s="9" t="s">
        <v>1493</v>
      </c>
      <c r="I22" s="9" t="s">
        <v>1487</v>
      </c>
      <c r="J22" s="9">
        <v>1</v>
      </c>
      <c r="K22" s="9" t="s">
        <v>1540</v>
      </c>
    </row>
    <row r="23" spans="1:11" s="11" customFormat="1" ht="15" customHeight="1" x14ac:dyDescent="0.25">
      <c r="A23" s="9">
        <v>12</v>
      </c>
      <c r="B23" s="9" t="s">
        <v>1541</v>
      </c>
      <c r="C23" s="9" t="s">
        <v>1542</v>
      </c>
      <c r="D23" s="9" t="s">
        <v>1501</v>
      </c>
      <c r="E23" s="9" t="s">
        <v>1543</v>
      </c>
      <c r="F23" s="9" t="s">
        <v>1544</v>
      </c>
      <c r="G23" s="9"/>
      <c r="H23" s="9" t="s">
        <v>1486</v>
      </c>
      <c r="I23" s="9" t="s">
        <v>1487</v>
      </c>
      <c r="J23" s="9">
        <v>1</v>
      </c>
      <c r="K23" s="9" t="s">
        <v>1545</v>
      </c>
    </row>
    <row r="24" spans="1:11" s="11" customFormat="1" ht="15" customHeight="1" x14ac:dyDescent="0.25">
      <c r="A24" s="9">
        <v>13</v>
      </c>
      <c r="B24" s="9" t="s">
        <v>1546</v>
      </c>
      <c r="C24" s="9" t="s">
        <v>1547</v>
      </c>
      <c r="D24" s="9" t="s">
        <v>1548</v>
      </c>
      <c r="E24" s="9" t="s">
        <v>1549</v>
      </c>
      <c r="F24" s="9" t="s">
        <v>1550</v>
      </c>
      <c r="G24" s="9"/>
      <c r="H24" s="9" t="s">
        <v>1486</v>
      </c>
      <c r="I24" s="9" t="s">
        <v>1487</v>
      </c>
      <c r="J24" s="9">
        <v>1</v>
      </c>
      <c r="K24" s="9" t="s">
        <v>1551</v>
      </c>
    </row>
    <row r="25" spans="1:11" s="11" customFormat="1" ht="15" customHeight="1" x14ac:dyDescent="0.25">
      <c r="A25" s="9">
        <v>14</v>
      </c>
      <c r="B25" s="9" t="s">
        <v>1552</v>
      </c>
      <c r="C25" s="9" t="s">
        <v>1553</v>
      </c>
      <c r="D25" s="9" t="s">
        <v>1548</v>
      </c>
      <c r="E25" s="9" t="s">
        <v>1554</v>
      </c>
      <c r="F25" s="9" t="s">
        <v>1555</v>
      </c>
      <c r="G25" s="9"/>
      <c r="H25" s="9" t="s">
        <v>1486</v>
      </c>
      <c r="I25" s="9" t="s">
        <v>1487</v>
      </c>
      <c r="J25" s="9">
        <v>1</v>
      </c>
      <c r="K25" s="9" t="s">
        <v>1556</v>
      </c>
    </row>
    <row r="26" spans="1:11" s="11" customFormat="1" ht="15" customHeight="1" x14ac:dyDescent="0.25">
      <c r="A26" s="9">
        <v>15</v>
      </c>
      <c r="B26" s="9" t="s">
        <v>1557</v>
      </c>
      <c r="C26" s="9" t="s">
        <v>1558</v>
      </c>
      <c r="D26" s="9" t="s">
        <v>1501</v>
      </c>
      <c r="E26" s="9" t="s">
        <v>1559</v>
      </c>
      <c r="F26" s="9" t="s">
        <v>1560</v>
      </c>
      <c r="G26" s="9"/>
      <c r="H26" s="9" t="s">
        <v>1486</v>
      </c>
      <c r="I26" s="9" t="s">
        <v>1487</v>
      </c>
      <c r="J26" s="9">
        <v>1</v>
      </c>
      <c r="K26" s="9" t="s">
        <v>1561</v>
      </c>
    </row>
    <row r="27" spans="1:11" s="11" customFormat="1" ht="15" customHeight="1" x14ac:dyDescent="0.25">
      <c r="A27" s="9">
        <v>16</v>
      </c>
      <c r="B27" s="9" t="s">
        <v>1562</v>
      </c>
      <c r="C27" s="9" t="s">
        <v>1563</v>
      </c>
      <c r="D27" s="9" t="s">
        <v>1497</v>
      </c>
      <c r="E27" s="9"/>
      <c r="F27" s="9"/>
      <c r="G27" s="9"/>
      <c r="H27" s="9" t="s">
        <v>1493</v>
      </c>
      <c r="I27" s="9" t="s">
        <v>1487</v>
      </c>
      <c r="J27" s="9">
        <v>1</v>
      </c>
      <c r="K27" s="9" t="s">
        <v>1564</v>
      </c>
    </row>
    <row r="28" spans="1:11" s="11" customFormat="1" ht="15" customHeight="1" x14ac:dyDescent="0.25">
      <c r="A28" s="9">
        <v>17</v>
      </c>
      <c r="B28" s="9" t="s">
        <v>1565</v>
      </c>
      <c r="C28" s="9" t="s">
        <v>1566</v>
      </c>
      <c r="D28" s="9" t="s">
        <v>1519</v>
      </c>
      <c r="E28" s="9" t="s">
        <v>1567</v>
      </c>
      <c r="F28" s="9" t="s">
        <v>1568</v>
      </c>
      <c r="G28" s="9"/>
      <c r="H28" s="9" t="s">
        <v>1486</v>
      </c>
      <c r="I28" s="9" t="s">
        <v>1487</v>
      </c>
      <c r="J28" s="9">
        <v>1</v>
      </c>
      <c r="K28" s="9" t="s">
        <v>1569</v>
      </c>
    </row>
    <row r="29" spans="1:11" s="11" customFormat="1" ht="15" customHeight="1" x14ac:dyDescent="0.25">
      <c r="A29" s="9">
        <v>18</v>
      </c>
      <c r="B29" s="9" t="s">
        <v>1570</v>
      </c>
      <c r="C29" s="9" t="s">
        <v>1512</v>
      </c>
      <c r="D29" s="9" t="s">
        <v>1513</v>
      </c>
      <c r="E29" s="9" t="s">
        <v>1514</v>
      </c>
      <c r="F29" s="9" t="s">
        <v>1515</v>
      </c>
      <c r="G29" s="9"/>
      <c r="H29" s="9" t="s">
        <v>1486</v>
      </c>
      <c r="I29" s="9" t="s">
        <v>1487</v>
      </c>
      <c r="J29" s="9">
        <v>1</v>
      </c>
      <c r="K29" s="9" t="s">
        <v>1571</v>
      </c>
    </row>
    <row r="30" spans="1:11" s="11" customFormat="1" ht="15" customHeight="1" x14ac:dyDescent="0.25">
      <c r="A30" s="9">
        <v>19</v>
      </c>
      <c r="B30" s="9" t="s">
        <v>1572</v>
      </c>
      <c r="C30" s="9" t="s">
        <v>1573</v>
      </c>
      <c r="D30" s="9" t="s">
        <v>1548</v>
      </c>
      <c r="E30" s="9" t="s">
        <v>1574</v>
      </c>
      <c r="F30" s="9" t="s">
        <v>1575</v>
      </c>
      <c r="G30" s="9"/>
      <c r="H30" s="9" t="s">
        <v>1486</v>
      </c>
      <c r="I30" s="9" t="s">
        <v>1487</v>
      </c>
      <c r="J30" s="9">
        <v>1</v>
      </c>
      <c r="K30" s="9" t="s">
        <v>1576</v>
      </c>
    </row>
    <row r="31" spans="1:11" s="11" customFormat="1" ht="15" customHeight="1" x14ac:dyDescent="0.25">
      <c r="A31" s="9">
        <v>20</v>
      </c>
      <c r="B31" s="9" t="s">
        <v>1577</v>
      </c>
      <c r="C31" s="9" t="s">
        <v>1578</v>
      </c>
      <c r="D31" s="9" t="s">
        <v>1548</v>
      </c>
      <c r="E31" s="9" t="s">
        <v>1579</v>
      </c>
      <c r="F31" s="9" t="s">
        <v>1580</v>
      </c>
      <c r="G31" s="9"/>
      <c r="H31" s="9" t="s">
        <v>1486</v>
      </c>
      <c r="I31" s="9" t="s">
        <v>1487</v>
      </c>
      <c r="J31" s="9">
        <v>1</v>
      </c>
      <c r="K31" s="9" t="s">
        <v>1581</v>
      </c>
    </row>
    <row r="32" spans="1:11" s="11" customFormat="1" ht="15" customHeight="1" x14ac:dyDescent="0.25">
      <c r="A32" s="9">
        <v>21</v>
      </c>
      <c r="B32" s="9" t="s">
        <v>1582</v>
      </c>
      <c r="C32" s="9" t="s">
        <v>1583</v>
      </c>
      <c r="D32" s="9" t="s">
        <v>1548</v>
      </c>
      <c r="E32" s="9" t="s">
        <v>1584</v>
      </c>
      <c r="F32" s="9" t="s">
        <v>834</v>
      </c>
      <c r="G32" s="9"/>
      <c r="H32" s="9" t="s">
        <v>1486</v>
      </c>
      <c r="I32" s="9" t="s">
        <v>1487</v>
      </c>
      <c r="J32" s="9">
        <v>1</v>
      </c>
      <c r="K32" s="9" t="s">
        <v>1585</v>
      </c>
    </row>
    <row r="33" spans="1:11" s="11" customFormat="1" ht="15" customHeight="1" x14ac:dyDescent="0.25">
      <c r="A33" s="9">
        <v>22</v>
      </c>
      <c r="B33" s="9" t="s">
        <v>1586</v>
      </c>
      <c r="C33" s="9" t="s">
        <v>1587</v>
      </c>
      <c r="D33" s="9" t="s">
        <v>1588</v>
      </c>
      <c r="E33" s="9" t="s">
        <v>1589</v>
      </c>
      <c r="F33" s="9" t="s">
        <v>1590</v>
      </c>
      <c r="G33" s="9"/>
      <c r="H33" s="9" t="s">
        <v>1486</v>
      </c>
      <c r="I33" s="9" t="s">
        <v>1487</v>
      </c>
      <c r="J33" s="9">
        <v>1</v>
      </c>
      <c r="K33" s="9" t="s">
        <v>1591</v>
      </c>
    </row>
    <row r="34" spans="1:11" s="11" customFormat="1" ht="15" customHeight="1" x14ac:dyDescent="0.25">
      <c r="A34" s="9">
        <v>23</v>
      </c>
      <c r="B34" s="9" t="s">
        <v>1592</v>
      </c>
      <c r="C34" s="9" t="s">
        <v>1593</v>
      </c>
      <c r="D34" s="9" t="s">
        <v>1548</v>
      </c>
      <c r="E34" s="9" t="s">
        <v>1258</v>
      </c>
      <c r="F34" s="9" t="s">
        <v>1594</v>
      </c>
      <c r="G34" s="9"/>
      <c r="H34" s="9" t="s">
        <v>1486</v>
      </c>
      <c r="I34" s="9" t="s">
        <v>1487</v>
      </c>
      <c r="J34" s="9">
        <v>1</v>
      </c>
      <c r="K34" s="9" t="s">
        <v>1595</v>
      </c>
    </row>
    <row r="35" spans="1:11" s="11" customFormat="1" ht="15" customHeight="1" x14ac:dyDescent="0.25">
      <c r="A35" s="9">
        <v>24</v>
      </c>
      <c r="B35" s="9" t="s">
        <v>1596</v>
      </c>
      <c r="C35" s="9" t="s">
        <v>1597</v>
      </c>
      <c r="D35" s="9" t="s">
        <v>1497</v>
      </c>
      <c r="E35" s="9"/>
      <c r="F35" s="9"/>
      <c r="G35" s="9"/>
      <c r="H35" s="9" t="s">
        <v>1486</v>
      </c>
      <c r="I35" s="9" t="s">
        <v>1487</v>
      </c>
      <c r="J35" s="9">
        <v>1</v>
      </c>
      <c r="K35" s="9" t="s">
        <v>1598</v>
      </c>
    </row>
    <row r="36" spans="1:11" s="11" customFormat="1" ht="15" customHeight="1" x14ac:dyDescent="0.25">
      <c r="A36" s="9">
        <v>25</v>
      </c>
      <c r="B36" s="9" t="s">
        <v>1599</v>
      </c>
      <c r="C36" s="9" t="s">
        <v>1600</v>
      </c>
      <c r="D36" s="9" t="s">
        <v>1497</v>
      </c>
      <c r="E36" s="9"/>
      <c r="F36" s="9"/>
      <c r="G36" s="9"/>
      <c r="H36" s="9" t="s">
        <v>1486</v>
      </c>
      <c r="I36" s="9" t="s">
        <v>1487</v>
      </c>
      <c r="J36" s="9">
        <v>1</v>
      </c>
      <c r="K36" s="9" t="s">
        <v>1601</v>
      </c>
    </row>
    <row r="37" spans="1:11" s="11" customFormat="1" ht="15" customHeight="1" x14ac:dyDescent="0.25">
      <c r="A37" s="9">
        <v>26</v>
      </c>
      <c r="B37" s="9" t="s">
        <v>1602</v>
      </c>
      <c r="C37" s="9" t="s">
        <v>1603</v>
      </c>
      <c r="D37" s="9" t="s">
        <v>1497</v>
      </c>
      <c r="E37" s="9"/>
      <c r="F37" s="9"/>
      <c r="G37" s="9"/>
      <c r="H37" s="9" t="s">
        <v>1486</v>
      </c>
      <c r="I37" s="9" t="s">
        <v>1487</v>
      </c>
      <c r="J37" s="9">
        <v>1</v>
      </c>
      <c r="K37" s="9" t="s">
        <v>1604</v>
      </c>
    </row>
    <row r="38" spans="1:11" s="11" customFormat="1" ht="15" customHeight="1" x14ac:dyDescent="0.25">
      <c r="A38" s="9">
        <v>27</v>
      </c>
      <c r="B38" s="9" t="s">
        <v>1605</v>
      </c>
      <c r="C38" s="9" t="s">
        <v>1606</v>
      </c>
      <c r="D38" s="9" t="s">
        <v>1497</v>
      </c>
      <c r="E38" s="9"/>
      <c r="F38" s="9"/>
      <c r="G38" s="9"/>
      <c r="H38" s="9" t="s">
        <v>1486</v>
      </c>
      <c r="I38" s="9" t="s">
        <v>1487</v>
      </c>
      <c r="J38" s="9">
        <v>1</v>
      </c>
      <c r="K38" s="9" t="s">
        <v>1607</v>
      </c>
    </row>
    <row r="39" spans="1:11" s="11" customFormat="1" ht="15" customHeight="1" x14ac:dyDescent="0.25">
      <c r="A39" s="9">
        <v>28</v>
      </c>
      <c r="B39" s="9" t="s">
        <v>1608</v>
      </c>
      <c r="C39" s="9" t="s">
        <v>1609</v>
      </c>
      <c r="D39" s="9" t="s">
        <v>1501</v>
      </c>
      <c r="E39" s="9" t="s">
        <v>1610</v>
      </c>
      <c r="F39" s="9" t="s">
        <v>1611</v>
      </c>
      <c r="G39" s="9"/>
      <c r="H39" s="9" t="s">
        <v>1486</v>
      </c>
      <c r="I39" s="9" t="s">
        <v>1487</v>
      </c>
      <c r="J39" s="9">
        <v>1</v>
      </c>
      <c r="K39" s="9" t="s">
        <v>1612</v>
      </c>
    </row>
    <row r="40" spans="1:11" s="11" customFormat="1" ht="15" customHeight="1" x14ac:dyDescent="0.25">
      <c r="A40" s="9">
        <v>29</v>
      </c>
      <c r="B40" s="9" t="s">
        <v>1613</v>
      </c>
      <c r="C40" s="9" t="s">
        <v>1614</v>
      </c>
      <c r="D40" s="9" t="s">
        <v>1537</v>
      </c>
      <c r="E40" s="9" t="s">
        <v>1615</v>
      </c>
      <c r="F40" s="9" t="s">
        <v>1616</v>
      </c>
      <c r="G40" s="9"/>
      <c r="H40" s="9" t="s">
        <v>1486</v>
      </c>
      <c r="I40" s="9" t="s">
        <v>1487</v>
      </c>
      <c r="J40" s="9">
        <v>1</v>
      </c>
      <c r="K40" s="9" t="s">
        <v>1617</v>
      </c>
    </row>
    <row r="41" spans="1:11" s="11" customFormat="1" ht="15" customHeight="1" x14ac:dyDescent="0.25">
      <c r="A41" s="9">
        <v>30</v>
      </c>
      <c r="B41" s="9" t="s">
        <v>1618</v>
      </c>
      <c r="C41" s="9" t="s">
        <v>1619</v>
      </c>
      <c r="D41" s="9" t="s">
        <v>1548</v>
      </c>
      <c r="E41" s="9" t="s">
        <v>1620</v>
      </c>
      <c r="F41" s="9" t="s">
        <v>1621</v>
      </c>
      <c r="G41" s="9"/>
      <c r="H41" s="9" t="s">
        <v>1486</v>
      </c>
      <c r="I41" s="9" t="s">
        <v>1487</v>
      </c>
      <c r="J41" s="9">
        <v>1</v>
      </c>
      <c r="K41" s="9" t="s">
        <v>1622</v>
      </c>
    </row>
    <row r="42" spans="1:11" s="11" customFormat="1" ht="15" customHeight="1" x14ac:dyDescent="0.25">
      <c r="A42" s="9">
        <v>31</v>
      </c>
      <c r="B42" s="9" t="s">
        <v>1623</v>
      </c>
      <c r="C42" s="9" t="s">
        <v>1624</v>
      </c>
      <c r="D42" s="9" t="s">
        <v>1548</v>
      </c>
      <c r="E42" s="9" t="s">
        <v>1625</v>
      </c>
      <c r="F42" s="9" t="s">
        <v>1626</v>
      </c>
      <c r="G42" s="9"/>
      <c r="H42" s="9" t="s">
        <v>1486</v>
      </c>
      <c r="I42" s="9" t="s">
        <v>1487</v>
      </c>
      <c r="J42" s="9">
        <v>1</v>
      </c>
      <c r="K42" s="9" t="s">
        <v>1627</v>
      </c>
    </row>
    <row r="43" spans="1:11" s="11" customFormat="1" ht="15" customHeight="1" x14ac:dyDescent="0.25">
      <c r="A43" s="9">
        <v>32</v>
      </c>
      <c r="B43" s="9" t="s">
        <v>1628</v>
      </c>
      <c r="C43" s="9" t="s">
        <v>1629</v>
      </c>
      <c r="D43" s="9" t="s">
        <v>1630</v>
      </c>
      <c r="E43" s="9" t="s">
        <v>1631</v>
      </c>
      <c r="F43" s="9" t="s">
        <v>1632</v>
      </c>
      <c r="G43" s="9"/>
      <c r="H43" s="9" t="s">
        <v>1633</v>
      </c>
      <c r="I43" s="9" t="s">
        <v>1487</v>
      </c>
      <c r="J43" s="9">
        <v>1</v>
      </c>
      <c r="K43" s="9" t="s">
        <v>1634</v>
      </c>
    </row>
    <row r="44" spans="1:11" s="11" customFormat="1" ht="15" customHeight="1" x14ac:dyDescent="0.25">
      <c r="A44" s="9">
        <v>33</v>
      </c>
      <c r="B44" s="9" t="s">
        <v>1635</v>
      </c>
      <c r="C44" s="9" t="s">
        <v>1636</v>
      </c>
      <c r="D44" s="9" t="s">
        <v>1548</v>
      </c>
      <c r="E44" s="9" t="s">
        <v>1637</v>
      </c>
      <c r="F44" s="9" t="s">
        <v>1638</v>
      </c>
      <c r="G44" s="9"/>
      <c r="H44" s="9" t="s">
        <v>1486</v>
      </c>
      <c r="I44" s="9" t="s">
        <v>1487</v>
      </c>
      <c r="J44" s="9">
        <v>1</v>
      </c>
      <c r="K44" s="9" t="s">
        <v>1639</v>
      </c>
    </row>
    <row r="45" spans="1:11" s="11" customFormat="1" ht="15" customHeight="1" x14ac:dyDescent="0.25">
      <c r="A45" s="9">
        <v>34</v>
      </c>
      <c r="B45" s="9" t="s">
        <v>1640</v>
      </c>
      <c r="C45" s="9" t="s">
        <v>1641</v>
      </c>
      <c r="D45" s="9" t="s">
        <v>1519</v>
      </c>
      <c r="E45" s="9" t="s">
        <v>1642</v>
      </c>
      <c r="F45" s="9" t="s">
        <v>1643</v>
      </c>
      <c r="G45" s="9"/>
      <c r="H45" s="9" t="s">
        <v>1633</v>
      </c>
      <c r="I45" s="9" t="s">
        <v>1487</v>
      </c>
      <c r="J45" s="9">
        <v>1</v>
      </c>
      <c r="K45" s="9" t="s">
        <v>1644</v>
      </c>
    </row>
    <row r="46" spans="1:11" s="11" customFormat="1" ht="15" customHeight="1" x14ac:dyDescent="0.25">
      <c r="A46" s="9">
        <v>35</v>
      </c>
      <c r="B46" s="9" t="s">
        <v>1645</v>
      </c>
      <c r="C46" s="9" t="s">
        <v>1646</v>
      </c>
      <c r="D46" s="9" t="s">
        <v>1501</v>
      </c>
      <c r="E46" s="9" t="s">
        <v>1647</v>
      </c>
      <c r="F46" s="9" t="s">
        <v>1648</v>
      </c>
      <c r="G46" s="9"/>
      <c r="H46" s="9" t="s">
        <v>1486</v>
      </c>
      <c r="I46" s="9" t="s">
        <v>1487</v>
      </c>
      <c r="J46" s="9">
        <v>1</v>
      </c>
      <c r="K46" s="9" t="s">
        <v>1649</v>
      </c>
    </row>
    <row r="47" spans="1:11" s="11" customFormat="1" ht="15" customHeight="1" x14ac:dyDescent="0.25">
      <c r="A47" s="9">
        <v>36</v>
      </c>
      <c r="B47" s="9" t="s">
        <v>1650</v>
      </c>
      <c r="C47" s="9" t="s">
        <v>1651</v>
      </c>
      <c r="D47" s="9" t="s">
        <v>1497</v>
      </c>
      <c r="E47" s="9"/>
      <c r="F47" s="9"/>
      <c r="G47" s="9"/>
      <c r="H47" s="9" t="s">
        <v>1486</v>
      </c>
      <c r="I47" s="9" t="s">
        <v>1487</v>
      </c>
      <c r="J47" s="9">
        <v>1</v>
      </c>
      <c r="K47" s="9" t="s">
        <v>1652</v>
      </c>
    </row>
    <row r="48" spans="1:11" s="11" customFormat="1" ht="15" customHeight="1" x14ac:dyDescent="0.25">
      <c r="A48" s="9">
        <v>37</v>
      </c>
      <c r="B48" s="9" t="s">
        <v>1653</v>
      </c>
      <c r="C48" s="9" t="s">
        <v>1654</v>
      </c>
      <c r="D48" s="9" t="s">
        <v>1497</v>
      </c>
      <c r="E48" s="9"/>
      <c r="F48" s="9"/>
      <c r="G48" s="9"/>
      <c r="H48" s="9" t="s">
        <v>1486</v>
      </c>
      <c r="I48" s="9" t="s">
        <v>1487</v>
      </c>
      <c r="J48" s="9">
        <v>1</v>
      </c>
      <c r="K48" s="9" t="s">
        <v>1655</v>
      </c>
    </row>
    <row r="49" spans="1:11" s="11" customFormat="1" ht="15" customHeight="1" x14ac:dyDescent="0.25">
      <c r="A49" s="9">
        <v>38</v>
      </c>
      <c r="B49" s="9" t="s">
        <v>1656</v>
      </c>
      <c r="C49" s="9" t="s">
        <v>1657</v>
      </c>
      <c r="D49" s="9" t="s">
        <v>1531</v>
      </c>
      <c r="E49" s="9" t="s">
        <v>1658</v>
      </c>
      <c r="F49" s="9" t="s">
        <v>1659</v>
      </c>
      <c r="G49" s="9"/>
      <c r="H49" s="9" t="s">
        <v>1486</v>
      </c>
      <c r="I49" s="9" t="s">
        <v>1487</v>
      </c>
      <c r="J49" s="9">
        <v>1</v>
      </c>
      <c r="K49" s="9" t="s">
        <v>1660</v>
      </c>
    </row>
    <row r="50" spans="1:11" s="11" customFormat="1" ht="15" customHeight="1" x14ac:dyDescent="0.25">
      <c r="A50" s="9">
        <v>39</v>
      </c>
      <c r="B50" s="9" t="s">
        <v>1661</v>
      </c>
      <c r="C50" s="9" t="s">
        <v>1662</v>
      </c>
      <c r="D50" s="9" t="s">
        <v>1497</v>
      </c>
      <c r="E50" s="9"/>
      <c r="F50" s="9"/>
      <c r="G50" s="9"/>
      <c r="H50" s="9" t="s">
        <v>1486</v>
      </c>
      <c r="I50" s="9" t="s">
        <v>1487</v>
      </c>
      <c r="J50" s="9">
        <v>1</v>
      </c>
      <c r="K50" s="9" t="s">
        <v>1663</v>
      </c>
    </row>
    <row r="51" spans="1:11" s="11" customFormat="1" ht="15" customHeight="1" x14ac:dyDescent="0.25">
      <c r="A51" s="9">
        <v>40</v>
      </c>
      <c r="B51" s="9" t="s">
        <v>1664</v>
      </c>
      <c r="C51" s="9" t="s">
        <v>1665</v>
      </c>
      <c r="D51" s="9" t="s">
        <v>1519</v>
      </c>
      <c r="E51" s="9" t="s">
        <v>1666</v>
      </c>
      <c r="F51" s="9" t="s">
        <v>1667</v>
      </c>
      <c r="G51" s="9"/>
      <c r="H51" s="9" t="s">
        <v>1486</v>
      </c>
      <c r="I51" s="9" t="s">
        <v>1487</v>
      </c>
      <c r="J51" s="9">
        <v>1</v>
      </c>
      <c r="K51" s="9" t="s">
        <v>1668</v>
      </c>
    </row>
    <row r="52" spans="1:11" s="11" customFormat="1" ht="15" customHeight="1" x14ac:dyDescent="0.25">
      <c r="A52" s="9">
        <v>41</v>
      </c>
      <c r="B52" s="9" t="s">
        <v>1669</v>
      </c>
      <c r="C52" s="9" t="s">
        <v>1670</v>
      </c>
      <c r="D52" s="9" t="s">
        <v>1548</v>
      </c>
      <c r="E52" s="9" t="s">
        <v>1671</v>
      </c>
      <c r="F52" s="9" t="s">
        <v>1672</v>
      </c>
      <c r="G52" s="9"/>
      <c r="H52" s="9" t="s">
        <v>1486</v>
      </c>
      <c r="I52" s="9" t="s">
        <v>1487</v>
      </c>
      <c r="J52" s="9">
        <v>1</v>
      </c>
      <c r="K52" s="9" t="s">
        <v>1673</v>
      </c>
    </row>
    <row r="53" spans="1:11" s="11" customFormat="1" ht="15" customHeight="1" x14ac:dyDescent="0.25">
      <c r="A53" s="9">
        <v>42</v>
      </c>
      <c r="B53" s="9" t="s">
        <v>1674</v>
      </c>
      <c r="C53" s="9" t="s">
        <v>1675</v>
      </c>
      <c r="D53" s="9" t="s">
        <v>1501</v>
      </c>
      <c r="E53" s="9" t="s">
        <v>1676</v>
      </c>
      <c r="F53" s="9" t="s">
        <v>1677</v>
      </c>
      <c r="G53" s="9"/>
      <c r="H53" s="9" t="s">
        <v>1486</v>
      </c>
      <c r="I53" s="9" t="s">
        <v>1487</v>
      </c>
      <c r="J53" s="9">
        <v>1</v>
      </c>
      <c r="K53" s="9" t="s">
        <v>1678</v>
      </c>
    </row>
    <row r="54" spans="1:11" s="11" customFormat="1" ht="15" customHeight="1" x14ac:dyDescent="0.25">
      <c r="A54" s="9">
        <v>43</v>
      </c>
      <c r="B54" s="9" t="s">
        <v>1679</v>
      </c>
      <c r="C54" s="9" t="s">
        <v>1680</v>
      </c>
      <c r="D54" s="9" t="s">
        <v>1507</v>
      </c>
      <c r="E54" s="9" t="s">
        <v>1508</v>
      </c>
      <c r="F54" s="9" t="s">
        <v>1509</v>
      </c>
      <c r="G54" s="9"/>
      <c r="H54" s="9" t="s">
        <v>1486</v>
      </c>
      <c r="I54" s="9" t="s">
        <v>1487</v>
      </c>
      <c r="J54" s="9">
        <v>1</v>
      </c>
      <c r="K54" s="9" t="s">
        <v>1681</v>
      </c>
    </row>
    <row r="55" spans="1:11" s="11" customFormat="1" ht="15" customHeight="1" x14ac:dyDescent="0.25">
      <c r="A55" s="9">
        <v>44</v>
      </c>
      <c r="B55" s="9" t="s">
        <v>1682</v>
      </c>
      <c r="C55" s="9" t="s">
        <v>1683</v>
      </c>
      <c r="D55" s="9" t="s">
        <v>1501</v>
      </c>
      <c r="E55" s="9" t="s">
        <v>1684</v>
      </c>
      <c r="F55" s="9" t="s">
        <v>1685</v>
      </c>
      <c r="G55" s="9"/>
      <c r="H55" s="9" t="s">
        <v>1486</v>
      </c>
      <c r="I55" s="9" t="s">
        <v>1487</v>
      </c>
      <c r="J55" s="9">
        <v>1</v>
      </c>
      <c r="K55" s="9" t="s">
        <v>1686</v>
      </c>
    </row>
    <row r="56" spans="1:11" s="11" customFormat="1" ht="15" customHeight="1" x14ac:dyDescent="0.25">
      <c r="A56" s="9">
        <v>45</v>
      </c>
      <c r="B56" s="9" t="s">
        <v>1687</v>
      </c>
      <c r="C56" s="9" t="s">
        <v>1688</v>
      </c>
      <c r="D56" s="9" t="s">
        <v>1689</v>
      </c>
      <c r="E56" s="9" t="s">
        <v>1690</v>
      </c>
      <c r="F56" s="9" t="s">
        <v>1515</v>
      </c>
      <c r="G56" s="9"/>
      <c r="H56" s="9" t="s">
        <v>1486</v>
      </c>
      <c r="I56" s="9" t="s">
        <v>1487</v>
      </c>
      <c r="J56" s="9">
        <v>1</v>
      </c>
      <c r="K56" s="9" t="s">
        <v>1691</v>
      </c>
    </row>
    <row r="57" spans="1:11" s="11" customFormat="1" ht="15" customHeight="1" x14ac:dyDescent="0.25">
      <c r="A57" s="9">
        <v>46</v>
      </c>
      <c r="B57" s="9" t="s">
        <v>1692</v>
      </c>
      <c r="C57" s="9" t="s">
        <v>1693</v>
      </c>
      <c r="D57" s="9" t="s">
        <v>1497</v>
      </c>
      <c r="E57" s="9"/>
      <c r="F57" s="9"/>
      <c r="G57" s="9"/>
      <c r="H57" s="9" t="s">
        <v>1486</v>
      </c>
      <c r="I57" s="9" t="s">
        <v>1487</v>
      </c>
      <c r="J57" s="9">
        <v>1</v>
      </c>
      <c r="K57" s="9" t="s">
        <v>1694</v>
      </c>
    </row>
    <row r="58" spans="1:11" s="11" customFormat="1" ht="15" customHeight="1" x14ac:dyDescent="0.25">
      <c r="A58" s="9">
        <v>47</v>
      </c>
      <c r="B58" s="9" t="s">
        <v>1695</v>
      </c>
      <c r="C58" s="9" t="s">
        <v>1696</v>
      </c>
      <c r="D58" s="9" t="s">
        <v>1501</v>
      </c>
      <c r="E58" s="9" t="s">
        <v>1697</v>
      </c>
      <c r="F58" s="9" t="s">
        <v>1698</v>
      </c>
      <c r="G58" s="9"/>
      <c r="H58" s="9" t="s">
        <v>1486</v>
      </c>
      <c r="I58" s="9" t="s">
        <v>1487</v>
      </c>
      <c r="J58" s="9">
        <v>1</v>
      </c>
      <c r="K58" s="9" t="s">
        <v>1699</v>
      </c>
    </row>
    <row r="59" spans="1:11" s="11" customFormat="1" ht="15" customHeight="1" x14ac:dyDescent="0.25">
      <c r="A59" s="9">
        <v>48</v>
      </c>
      <c r="B59" s="9" t="s">
        <v>1700</v>
      </c>
      <c r="C59" s="9" t="s">
        <v>1701</v>
      </c>
      <c r="D59" s="9" t="s">
        <v>1548</v>
      </c>
      <c r="E59" s="9" t="s">
        <v>1702</v>
      </c>
      <c r="F59" s="9" t="s">
        <v>1703</v>
      </c>
      <c r="G59" s="9"/>
      <c r="H59" s="9" t="s">
        <v>1486</v>
      </c>
      <c r="I59" s="9" t="s">
        <v>1487</v>
      </c>
      <c r="J59" s="9">
        <v>1</v>
      </c>
      <c r="K59" s="9" t="s">
        <v>1704</v>
      </c>
    </row>
    <row r="60" spans="1:11" s="11" customFormat="1" ht="15" customHeight="1" x14ac:dyDescent="0.25">
      <c r="A60" s="9">
        <v>49</v>
      </c>
      <c r="B60" s="9" t="s">
        <v>1705</v>
      </c>
      <c r="C60" s="9" t="s">
        <v>1706</v>
      </c>
      <c r="D60" s="9" t="s">
        <v>1707</v>
      </c>
      <c r="E60" s="9" t="s">
        <v>1708</v>
      </c>
      <c r="F60" s="9" t="s">
        <v>1616</v>
      </c>
      <c r="G60" s="9"/>
      <c r="H60" s="9" t="s">
        <v>1486</v>
      </c>
      <c r="I60" s="9" t="s">
        <v>1487</v>
      </c>
      <c r="J60" s="9">
        <v>1</v>
      </c>
      <c r="K60" s="9" t="s">
        <v>1709</v>
      </c>
    </row>
    <row r="61" spans="1:11" s="11" customFormat="1" ht="15" customHeight="1" x14ac:dyDescent="0.25">
      <c r="A61" s="9">
        <v>50</v>
      </c>
      <c r="B61" s="9" t="s">
        <v>1710</v>
      </c>
      <c r="C61" s="9" t="s">
        <v>1688</v>
      </c>
      <c r="D61" s="9" t="s">
        <v>1513</v>
      </c>
      <c r="E61" s="9" t="s">
        <v>1514</v>
      </c>
      <c r="F61" s="9" t="s">
        <v>1515</v>
      </c>
      <c r="G61" s="9"/>
      <c r="H61" s="9" t="s">
        <v>1486</v>
      </c>
      <c r="I61" s="9" t="s">
        <v>1487</v>
      </c>
      <c r="J61" s="9">
        <v>1</v>
      </c>
      <c r="K61" s="9" t="s">
        <v>1711</v>
      </c>
    </row>
    <row r="62" spans="1:11" s="11" customFormat="1" ht="15" customHeight="1" x14ac:dyDescent="0.25">
      <c r="A62" s="9">
        <v>51</v>
      </c>
      <c r="B62" s="9" t="s">
        <v>1712</v>
      </c>
      <c r="C62" s="9" t="s">
        <v>1713</v>
      </c>
      <c r="D62" s="9"/>
      <c r="E62" s="9"/>
      <c r="F62" s="9"/>
      <c r="G62" s="9"/>
      <c r="H62" s="9" t="s">
        <v>1486</v>
      </c>
      <c r="I62" s="9" t="s">
        <v>1487</v>
      </c>
      <c r="J62" s="9">
        <v>1</v>
      </c>
      <c r="K62" s="9" t="s">
        <v>1714</v>
      </c>
    </row>
    <row r="63" spans="1:11" s="11" customFormat="1" ht="15" customHeight="1" x14ac:dyDescent="0.25">
      <c r="A63" s="9">
        <v>52</v>
      </c>
      <c r="B63" s="9" t="s">
        <v>1715</v>
      </c>
      <c r="C63" s="9" t="s">
        <v>1716</v>
      </c>
      <c r="D63" s="9" t="s">
        <v>1548</v>
      </c>
      <c r="E63" s="9" t="s">
        <v>1717</v>
      </c>
      <c r="F63" s="9" t="s">
        <v>1718</v>
      </c>
      <c r="G63" s="9"/>
      <c r="H63" s="9" t="s">
        <v>1486</v>
      </c>
      <c r="I63" s="9" t="s">
        <v>1487</v>
      </c>
      <c r="J63" s="9">
        <v>1</v>
      </c>
      <c r="K63" s="9" t="s">
        <v>1719</v>
      </c>
    </row>
    <row r="64" spans="1:11" s="11" customFormat="1" ht="15" customHeight="1" x14ac:dyDescent="0.25">
      <c r="A64" s="9">
        <v>53</v>
      </c>
      <c r="B64" s="9" t="s">
        <v>1720</v>
      </c>
      <c r="C64" s="9" t="s">
        <v>1721</v>
      </c>
      <c r="D64" s="9" t="s">
        <v>1548</v>
      </c>
      <c r="E64" s="9" t="s">
        <v>1722</v>
      </c>
      <c r="F64" s="9" t="s">
        <v>1723</v>
      </c>
      <c r="G64" s="9"/>
      <c r="H64" s="9" t="s">
        <v>1486</v>
      </c>
      <c r="I64" s="9" t="s">
        <v>1487</v>
      </c>
      <c r="J64" s="9">
        <v>1</v>
      </c>
      <c r="K64" s="9" t="s">
        <v>1724</v>
      </c>
    </row>
    <row r="65" spans="1:11" s="11" customFormat="1" ht="15" customHeight="1" x14ac:dyDescent="0.25">
      <c r="A65" s="9">
        <v>54</v>
      </c>
      <c r="B65" s="9" t="s">
        <v>1725</v>
      </c>
      <c r="C65" s="9" t="s">
        <v>1726</v>
      </c>
      <c r="D65" s="9" t="s">
        <v>1531</v>
      </c>
      <c r="E65" s="9" t="s">
        <v>1727</v>
      </c>
      <c r="F65" s="9" t="s">
        <v>1728</v>
      </c>
      <c r="G65" s="9"/>
      <c r="H65" s="9" t="s">
        <v>1493</v>
      </c>
      <c r="I65" s="9" t="s">
        <v>1487</v>
      </c>
      <c r="J65" s="9">
        <v>1</v>
      </c>
      <c r="K65" s="9" t="s">
        <v>1729</v>
      </c>
    </row>
    <row r="66" spans="1:11" s="11" customFormat="1" ht="15" customHeight="1" x14ac:dyDescent="0.25">
      <c r="A66" s="9">
        <v>55</v>
      </c>
      <c r="B66" s="9" t="s">
        <v>1730</v>
      </c>
      <c r="C66" s="9" t="s">
        <v>1731</v>
      </c>
      <c r="D66" s="9" t="s">
        <v>1531</v>
      </c>
      <c r="E66" s="9" t="s">
        <v>1732</v>
      </c>
      <c r="F66" s="9" t="s">
        <v>1733</v>
      </c>
      <c r="G66" s="9"/>
      <c r="H66" s="9" t="s">
        <v>1493</v>
      </c>
      <c r="I66" s="9" t="s">
        <v>1487</v>
      </c>
      <c r="J66" s="9">
        <v>1</v>
      </c>
      <c r="K66" s="9" t="s">
        <v>1734</v>
      </c>
    </row>
    <row r="67" spans="1:11" s="11" customFormat="1" ht="15" customHeight="1" x14ac:dyDescent="0.25">
      <c r="A67" s="9">
        <v>56</v>
      </c>
      <c r="B67" s="9" t="s">
        <v>1735</v>
      </c>
      <c r="C67" s="9" t="s">
        <v>1736</v>
      </c>
      <c r="D67" s="9" t="s">
        <v>1497</v>
      </c>
      <c r="E67" s="9"/>
      <c r="F67" s="9"/>
      <c r="G67" s="9"/>
      <c r="H67" s="9" t="s">
        <v>1486</v>
      </c>
      <c r="I67" s="9" t="s">
        <v>1487</v>
      </c>
      <c r="J67" s="9">
        <v>1</v>
      </c>
      <c r="K67" s="9" t="s">
        <v>1737</v>
      </c>
    </row>
    <row r="68" spans="1:11" s="11" customFormat="1" ht="15" customHeight="1" x14ac:dyDescent="0.25">
      <c r="A68" s="9">
        <v>57</v>
      </c>
      <c r="B68" s="9" t="s">
        <v>1738</v>
      </c>
      <c r="C68" s="9" t="s">
        <v>1739</v>
      </c>
      <c r="D68" s="9" t="s">
        <v>1548</v>
      </c>
      <c r="E68" s="9" t="s">
        <v>1740</v>
      </c>
      <c r="F68" s="9" t="s">
        <v>1741</v>
      </c>
      <c r="G68" s="9"/>
      <c r="H68" s="9" t="s">
        <v>1486</v>
      </c>
      <c r="I68" s="9" t="s">
        <v>1487</v>
      </c>
      <c r="J68" s="9">
        <v>1</v>
      </c>
      <c r="K68" s="9" t="s">
        <v>1742</v>
      </c>
    </row>
    <row r="69" spans="1:11" s="11" customFormat="1" ht="15" customHeight="1" x14ac:dyDescent="0.25">
      <c r="A69" s="9">
        <v>58</v>
      </c>
      <c r="B69" s="9" t="s">
        <v>1743</v>
      </c>
      <c r="C69" s="9" t="s">
        <v>1744</v>
      </c>
      <c r="D69" s="9" t="s">
        <v>1501</v>
      </c>
      <c r="E69" s="9" t="s">
        <v>1745</v>
      </c>
      <c r="F69" s="9" t="s">
        <v>1746</v>
      </c>
      <c r="G69" s="9"/>
      <c r="H69" s="9" t="s">
        <v>1486</v>
      </c>
      <c r="I69" s="9" t="s">
        <v>1487</v>
      </c>
      <c r="J69" s="9">
        <v>1</v>
      </c>
      <c r="K69" s="9" t="s">
        <v>1747</v>
      </c>
    </row>
    <row r="70" spans="1:11" s="11" customFormat="1" ht="15" customHeight="1" x14ac:dyDescent="0.25">
      <c r="A70" s="9">
        <v>59</v>
      </c>
      <c r="B70" s="9" t="s">
        <v>1748</v>
      </c>
      <c r="C70" s="9" t="s">
        <v>1749</v>
      </c>
      <c r="D70" s="9" t="s">
        <v>1497</v>
      </c>
      <c r="E70" s="9"/>
      <c r="F70" s="9"/>
      <c r="G70" s="9"/>
      <c r="H70" s="9" t="s">
        <v>1486</v>
      </c>
      <c r="I70" s="9" t="s">
        <v>1487</v>
      </c>
      <c r="J70" s="9">
        <v>1</v>
      </c>
      <c r="K70" s="9" t="s">
        <v>1750</v>
      </c>
    </row>
    <row r="71" spans="1:11" s="11" customFormat="1" ht="15" customHeight="1" x14ac:dyDescent="0.25">
      <c r="A71" s="9">
        <v>60</v>
      </c>
      <c r="B71" s="9" t="s">
        <v>1751</v>
      </c>
      <c r="C71" s="9" t="s">
        <v>1752</v>
      </c>
      <c r="D71" s="9" t="s">
        <v>1753</v>
      </c>
      <c r="E71" s="9" t="s">
        <v>1754</v>
      </c>
      <c r="F71" s="9" t="s">
        <v>1755</v>
      </c>
      <c r="G71" s="9"/>
      <c r="H71" s="9" t="s">
        <v>1486</v>
      </c>
      <c r="I71" s="9" t="s">
        <v>1487</v>
      </c>
      <c r="J71" s="9">
        <v>1</v>
      </c>
      <c r="K71" s="9" t="s">
        <v>1756</v>
      </c>
    </row>
    <row r="72" spans="1:11" s="11" customFormat="1" ht="15" customHeight="1" x14ac:dyDescent="0.25">
      <c r="A72" s="9">
        <v>61</v>
      </c>
      <c r="B72" s="9" t="s">
        <v>1757</v>
      </c>
      <c r="C72" s="9" t="s">
        <v>1758</v>
      </c>
      <c r="D72" s="9" t="s">
        <v>1759</v>
      </c>
      <c r="E72" s="9" t="s">
        <v>1491</v>
      </c>
      <c r="F72" s="9" t="s">
        <v>1492</v>
      </c>
      <c r="G72" s="9"/>
      <c r="H72" s="9" t="s">
        <v>1486</v>
      </c>
      <c r="I72" s="9" t="s">
        <v>1487</v>
      </c>
      <c r="J72" s="9">
        <v>1</v>
      </c>
      <c r="K72" s="9" t="s">
        <v>1760</v>
      </c>
    </row>
    <row r="73" spans="1:11" s="11" customFormat="1" ht="15" customHeight="1" x14ac:dyDescent="0.25">
      <c r="A73" s="9">
        <v>62</v>
      </c>
      <c r="B73" s="9" t="s">
        <v>1761</v>
      </c>
      <c r="C73" s="9" t="s">
        <v>1762</v>
      </c>
      <c r="D73" s="9" t="s">
        <v>1497</v>
      </c>
      <c r="E73" s="9"/>
      <c r="F73" s="9"/>
      <c r="G73" s="9"/>
      <c r="H73" s="9" t="s">
        <v>1486</v>
      </c>
      <c r="I73" s="9" t="s">
        <v>1487</v>
      </c>
      <c r="J73" s="9">
        <v>1</v>
      </c>
      <c r="K73" s="9" t="s">
        <v>1763</v>
      </c>
    </row>
    <row r="74" spans="1:11" s="11" customFormat="1" ht="15" customHeight="1" x14ac:dyDescent="0.25">
      <c r="A74" s="9">
        <v>63</v>
      </c>
      <c r="B74" s="9" t="s">
        <v>1764</v>
      </c>
      <c r="C74" s="9" t="s">
        <v>1765</v>
      </c>
      <c r="D74" s="9" t="s">
        <v>1497</v>
      </c>
      <c r="E74" s="9"/>
      <c r="F74" s="9"/>
      <c r="G74" s="9"/>
      <c r="H74" s="9" t="s">
        <v>1486</v>
      </c>
      <c r="I74" s="9" t="s">
        <v>1487</v>
      </c>
      <c r="J74" s="9">
        <v>1</v>
      </c>
      <c r="K74" s="9" t="s">
        <v>1766</v>
      </c>
    </row>
    <row r="75" spans="1:11" s="11" customFormat="1" ht="15" customHeight="1" x14ac:dyDescent="0.25">
      <c r="A75" s="9">
        <v>64</v>
      </c>
      <c r="B75" s="9" t="s">
        <v>1767</v>
      </c>
      <c r="C75" s="9" t="s">
        <v>1609</v>
      </c>
      <c r="D75" s="9" t="s">
        <v>1501</v>
      </c>
      <c r="E75" s="9" t="s">
        <v>1610</v>
      </c>
      <c r="F75" s="9" t="s">
        <v>1611</v>
      </c>
      <c r="G75" s="9"/>
      <c r="H75" s="9" t="s">
        <v>1486</v>
      </c>
      <c r="I75" s="9" t="s">
        <v>1487</v>
      </c>
      <c r="J75" s="9">
        <v>1</v>
      </c>
      <c r="K75" s="9" t="s">
        <v>1768</v>
      </c>
    </row>
    <row r="76" spans="1:11" s="11" customFormat="1" ht="15" customHeight="1" x14ac:dyDescent="0.25">
      <c r="A76" s="9">
        <v>65</v>
      </c>
      <c r="B76" s="9" t="s">
        <v>1769</v>
      </c>
      <c r="C76" s="9" t="s">
        <v>1770</v>
      </c>
      <c r="D76" s="9" t="s">
        <v>1497</v>
      </c>
      <c r="E76" s="9"/>
      <c r="F76" s="9"/>
      <c r="G76" s="9"/>
      <c r="H76" s="9" t="s">
        <v>1486</v>
      </c>
      <c r="I76" s="9" t="s">
        <v>1487</v>
      </c>
      <c r="J76" s="9">
        <v>1</v>
      </c>
      <c r="K76" s="9" t="s">
        <v>1771</v>
      </c>
    </row>
    <row r="77" spans="1:11" s="11" customFormat="1" ht="15" customHeight="1" x14ac:dyDescent="0.25">
      <c r="A77" s="9">
        <v>66</v>
      </c>
      <c r="B77" s="9" t="s">
        <v>1772</v>
      </c>
      <c r="C77" s="9" t="s">
        <v>1773</v>
      </c>
      <c r="D77" s="9" t="s">
        <v>1501</v>
      </c>
      <c r="E77" s="9" t="s">
        <v>1774</v>
      </c>
      <c r="F77" s="9" t="s">
        <v>1775</v>
      </c>
      <c r="G77" s="9"/>
      <c r="H77" s="9" t="s">
        <v>1486</v>
      </c>
      <c r="I77" s="9" t="s">
        <v>1487</v>
      </c>
      <c r="J77" s="9">
        <v>1</v>
      </c>
      <c r="K77" s="9" t="s">
        <v>1776</v>
      </c>
    </row>
    <row r="78" spans="1:11" s="11" customFormat="1" ht="15" customHeight="1" x14ac:dyDescent="0.25">
      <c r="A78" s="9">
        <v>67</v>
      </c>
      <c r="B78" s="9" t="s">
        <v>1777</v>
      </c>
      <c r="C78" s="9" t="s">
        <v>1778</v>
      </c>
      <c r="D78" s="9" t="s">
        <v>1753</v>
      </c>
      <c r="E78" s="9" t="s">
        <v>1779</v>
      </c>
      <c r="F78" s="9" t="s">
        <v>1780</v>
      </c>
      <c r="G78" s="9"/>
      <c r="H78" s="9" t="s">
        <v>1493</v>
      </c>
      <c r="I78" s="9" t="s">
        <v>1487</v>
      </c>
      <c r="J78" s="9">
        <v>1</v>
      </c>
      <c r="K78" s="9" t="s">
        <v>1781</v>
      </c>
    </row>
    <row r="79" spans="1:11" s="11" customFormat="1" ht="15" customHeight="1" x14ac:dyDescent="0.25">
      <c r="A79" s="9">
        <v>68</v>
      </c>
      <c r="B79" s="9" t="s">
        <v>2417</v>
      </c>
      <c r="C79" s="9" t="s">
        <v>1782</v>
      </c>
      <c r="D79" s="9" t="s">
        <v>1507</v>
      </c>
      <c r="E79" s="9" t="s">
        <v>1783</v>
      </c>
      <c r="F79" s="9"/>
      <c r="G79" s="9"/>
      <c r="H79" s="9" t="s">
        <v>1486</v>
      </c>
      <c r="I79" s="9" t="s">
        <v>1487</v>
      </c>
      <c r="J79" s="9">
        <v>1</v>
      </c>
      <c r="K79" s="9" t="s">
        <v>1784</v>
      </c>
    </row>
    <row r="80" spans="1:11" s="11" customFormat="1" ht="15" customHeight="1" x14ac:dyDescent="0.25">
      <c r="A80" s="9">
        <v>69</v>
      </c>
      <c r="B80" s="9" t="s">
        <v>1785</v>
      </c>
      <c r="C80" s="9" t="s">
        <v>1752</v>
      </c>
      <c r="D80" s="9" t="s">
        <v>1753</v>
      </c>
      <c r="E80" s="9" t="s">
        <v>1754</v>
      </c>
      <c r="F80" s="9" t="s">
        <v>1755</v>
      </c>
      <c r="G80" s="9"/>
      <c r="H80" s="9" t="s">
        <v>1486</v>
      </c>
      <c r="I80" s="9" t="s">
        <v>1487</v>
      </c>
      <c r="J80" s="9">
        <v>1</v>
      </c>
      <c r="K80" s="9" t="s">
        <v>1786</v>
      </c>
    </row>
    <row r="81" spans="1:11" s="11" customFormat="1" ht="15" customHeight="1" x14ac:dyDescent="0.25">
      <c r="A81" s="9">
        <v>70</v>
      </c>
      <c r="B81" s="9" t="s">
        <v>1787</v>
      </c>
      <c r="C81" s="9" t="s">
        <v>1788</v>
      </c>
      <c r="D81" s="9" t="s">
        <v>1497</v>
      </c>
      <c r="E81" s="9"/>
      <c r="F81" s="9"/>
      <c r="G81" s="9"/>
      <c r="H81" s="9" t="s">
        <v>1486</v>
      </c>
      <c r="I81" s="9" t="s">
        <v>1487</v>
      </c>
      <c r="J81" s="9">
        <v>1</v>
      </c>
      <c r="K81" s="9" t="s">
        <v>1789</v>
      </c>
    </row>
    <row r="82" spans="1:11" s="11" customFormat="1" ht="15" customHeight="1" x14ac:dyDescent="0.25">
      <c r="A82" s="9">
        <v>71</v>
      </c>
      <c r="B82" s="9" t="s">
        <v>2438</v>
      </c>
      <c r="C82" s="9" t="s">
        <v>1790</v>
      </c>
      <c r="D82" s="9" t="s">
        <v>1548</v>
      </c>
      <c r="E82" s="9" t="s">
        <v>1791</v>
      </c>
      <c r="F82" s="9" t="s">
        <v>1792</v>
      </c>
      <c r="G82" s="9"/>
      <c r="H82" s="9" t="s">
        <v>1486</v>
      </c>
      <c r="I82" s="9" t="s">
        <v>1487</v>
      </c>
      <c r="J82" s="9">
        <v>1</v>
      </c>
      <c r="K82" s="9" t="s">
        <v>1793</v>
      </c>
    </row>
    <row r="83" spans="1:11" s="11" customFormat="1" ht="15" customHeight="1" x14ac:dyDescent="0.25">
      <c r="A83" s="9">
        <v>72</v>
      </c>
      <c r="B83" s="9" t="s">
        <v>2439</v>
      </c>
      <c r="C83" s="9" t="s">
        <v>1790</v>
      </c>
      <c r="D83" s="9" t="s">
        <v>1548</v>
      </c>
      <c r="E83" s="9" t="s">
        <v>1791</v>
      </c>
      <c r="F83" s="9" t="s">
        <v>1792</v>
      </c>
      <c r="G83" s="9"/>
      <c r="H83" s="9" t="s">
        <v>1486</v>
      </c>
      <c r="I83" s="9" t="s">
        <v>1487</v>
      </c>
      <c r="J83" s="9">
        <v>1</v>
      </c>
      <c r="K83" s="9" t="s">
        <v>1794</v>
      </c>
    </row>
    <row r="84" spans="1:11" s="11" customFormat="1" ht="15" customHeight="1" x14ac:dyDescent="0.25">
      <c r="A84" s="9">
        <v>73</v>
      </c>
      <c r="B84" s="9" t="s">
        <v>2440</v>
      </c>
      <c r="C84" s="9" t="s">
        <v>1790</v>
      </c>
      <c r="D84" s="9" t="s">
        <v>1548</v>
      </c>
      <c r="E84" s="9" t="s">
        <v>1791</v>
      </c>
      <c r="F84" s="9" t="s">
        <v>1792</v>
      </c>
      <c r="G84" s="9"/>
      <c r="H84" s="9" t="s">
        <v>1486</v>
      </c>
      <c r="I84" s="9" t="s">
        <v>1487</v>
      </c>
      <c r="J84" s="9">
        <v>1</v>
      </c>
      <c r="K84" s="9" t="s">
        <v>1795</v>
      </c>
    </row>
    <row r="85" spans="1:11" s="11" customFormat="1" ht="15" customHeight="1" x14ac:dyDescent="0.25">
      <c r="A85" s="9">
        <v>74</v>
      </c>
      <c r="B85" s="9" t="s">
        <v>2441</v>
      </c>
      <c r="C85" s="9" t="s">
        <v>1790</v>
      </c>
      <c r="D85" s="9" t="s">
        <v>1548</v>
      </c>
      <c r="E85" s="9" t="s">
        <v>1791</v>
      </c>
      <c r="F85" s="9" t="s">
        <v>1792</v>
      </c>
      <c r="G85" s="9"/>
      <c r="H85" s="9" t="s">
        <v>1486</v>
      </c>
      <c r="I85" s="9" t="s">
        <v>1487</v>
      </c>
      <c r="J85" s="9">
        <v>1</v>
      </c>
      <c r="K85" s="9" t="s">
        <v>1796</v>
      </c>
    </row>
    <row r="86" spans="1:11" s="11" customFormat="1" ht="15" customHeight="1" x14ac:dyDescent="0.25">
      <c r="A86" s="9">
        <v>75</v>
      </c>
      <c r="B86" s="9" t="s">
        <v>1797</v>
      </c>
      <c r="C86" s="9" t="s">
        <v>1798</v>
      </c>
      <c r="D86" s="9" t="s">
        <v>1501</v>
      </c>
      <c r="E86" s="9" t="s">
        <v>1799</v>
      </c>
      <c r="F86" s="9" t="s">
        <v>1800</v>
      </c>
      <c r="G86" s="9"/>
      <c r="H86" s="9" t="s">
        <v>1486</v>
      </c>
      <c r="I86" s="9" t="s">
        <v>1487</v>
      </c>
      <c r="J86" s="9">
        <v>1</v>
      </c>
      <c r="K86" s="9" t="s">
        <v>1801</v>
      </c>
    </row>
    <row r="87" spans="1:11" s="11" customFormat="1" ht="15" customHeight="1" x14ac:dyDescent="0.25">
      <c r="A87" s="9">
        <v>76</v>
      </c>
      <c r="B87" s="9" t="s">
        <v>1802</v>
      </c>
      <c r="C87" s="9" t="s">
        <v>1803</v>
      </c>
      <c r="D87" s="9" t="s">
        <v>1497</v>
      </c>
      <c r="E87" s="9"/>
      <c r="F87" s="9"/>
      <c r="G87" s="9"/>
      <c r="H87" s="9" t="s">
        <v>1486</v>
      </c>
      <c r="I87" s="9" t="s">
        <v>1487</v>
      </c>
      <c r="J87" s="9">
        <v>1</v>
      </c>
      <c r="K87" s="9" t="s">
        <v>1804</v>
      </c>
    </row>
    <row r="88" spans="1:11" s="11" customFormat="1" ht="15" customHeight="1" x14ac:dyDescent="0.25">
      <c r="A88" s="9">
        <v>77</v>
      </c>
      <c r="B88" s="9" t="s">
        <v>1805</v>
      </c>
      <c r="C88" s="9" t="s">
        <v>1806</v>
      </c>
      <c r="D88" s="9" t="s">
        <v>1497</v>
      </c>
      <c r="E88" s="9"/>
      <c r="F88" s="9"/>
      <c r="G88" s="9"/>
      <c r="H88" s="9" t="s">
        <v>1486</v>
      </c>
      <c r="I88" s="9" t="s">
        <v>1487</v>
      </c>
      <c r="J88" s="9">
        <v>1</v>
      </c>
      <c r="K88" s="9" t="s">
        <v>1807</v>
      </c>
    </row>
    <row r="89" spans="1:11" s="11" customFormat="1" ht="15" customHeight="1" x14ac:dyDescent="0.25">
      <c r="A89" s="9">
        <v>78</v>
      </c>
      <c r="B89" s="9" t="s">
        <v>1808</v>
      </c>
      <c r="C89" s="9" t="s">
        <v>1790</v>
      </c>
      <c r="D89" s="9" t="s">
        <v>1548</v>
      </c>
      <c r="E89" s="9" t="s">
        <v>1809</v>
      </c>
      <c r="F89" s="9" t="s">
        <v>1792</v>
      </c>
      <c r="G89" s="9"/>
      <c r="H89" s="9" t="s">
        <v>1486</v>
      </c>
      <c r="I89" s="9" t="s">
        <v>1487</v>
      </c>
      <c r="J89" s="9">
        <v>1</v>
      </c>
      <c r="K89" s="9" t="s">
        <v>1810</v>
      </c>
    </row>
    <row r="90" spans="1:11" s="11" customFormat="1" ht="15" customHeight="1" x14ac:dyDescent="0.25">
      <c r="A90" s="9">
        <v>79</v>
      </c>
      <c r="B90" s="9" t="s">
        <v>1811</v>
      </c>
      <c r="C90" s="9" t="s">
        <v>1812</v>
      </c>
      <c r="D90" s="9" t="s">
        <v>1548</v>
      </c>
      <c r="E90" s="9" t="s">
        <v>1813</v>
      </c>
      <c r="F90" s="9" t="s">
        <v>1814</v>
      </c>
      <c r="G90" s="9"/>
      <c r="H90" s="9" t="s">
        <v>1486</v>
      </c>
      <c r="I90" s="9" t="s">
        <v>1487</v>
      </c>
      <c r="J90" s="9">
        <v>1</v>
      </c>
      <c r="K90" s="9" t="s">
        <v>1815</v>
      </c>
    </row>
    <row r="91" spans="1:11" s="11" customFormat="1" ht="15" customHeight="1" x14ac:dyDescent="0.25">
      <c r="A91" s="9">
        <v>80</v>
      </c>
      <c r="B91" s="9" t="s">
        <v>1816</v>
      </c>
      <c r="C91" s="9" t="s">
        <v>1817</v>
      </c>
      <c r="D91" s="9" t="s">
        <v>1753</v>
      </c>
      <c r="E91" s="9" t="s">
        <v>1818</v>
      </c>
      <c r="F91" s="9" t="s">
        <v>1819</v>
      </c>
      <c r="G91" s="9"/>
      <c r="H91" s="9" t="s">
        <v>1633</v>
      </c>
      <c r="I91" s="9" t="s">
        <v>1487</v>
      </c>
      <c r="J91" s="9">
        <v>1</v>
      </c>
      <c r="K91" s="9" t="s">
        <v>1820</v>
      </c>
    </row>
    <row r="92" spans="1:11" s="11" customFormat="1" ht="15" customHeight="1" x14ac:dyDescent="0.25">
      <c r="A92" s="9">
        <v>81</v>
      </c>
      <c r="B92" s="9" t="s">
        <v>1821</v>
      </c>
      <c r="C92" s="9" t="s">
        <v>1822</v>
      </c>
      <c r="D92" s="9" t="s">
        <v>1501</v>
      </c>
      <c r="E92" s="9" t="s">
        <v>1823</v>
      </c>
      <c r="F92" s="9" t="s">
        <v>1824</v>
      </c>
      <c r="G92" s="9"/>
      <c r="H92" s="9" t="s">
        <v>1486</v>
      </c>
      <c r="I92" s="9" t="s">
        <v>1487</v>
      </c>
      <c r="J92" s="9">
        <v>1</v>
      </c>
      <c r="K92" s="9" t="s">
        <v>1825</v>
      </c>
    </row>
    <row r="93" spans="1:11" s="11" customFormat="1" ht="15" customHeight="1" x14ac:dyDescent="0.25">
      <c r="A93" s="9">
        <v>82</v>
      </c>
      <c r="B93" s="9" t="s">
        <v>1826</v>
      </c>
      <c r="C93" s="9" t="s">
        <v>1827</v>
      </c>
      <c r="D93" s="9" t="s">
        <v>1497</v>
      </c>
      <c r="E93" s="9"/>
      <c r="F93" s="9"/>
      <c r="G93" s="9"/>
      <c r="H93" s="9" t="s">
        <v>1486</v>
      </c>
      <c r="I93" s="9" t="s">
        <v>1487</v>
      </c>
      <c r="J93" s="9">
        <v>1</v>
      </c>
      <c r="K93" s="9" t="s">
        <v>1828</v>
      </c>
    </row>
    <row r="94" spans="1:11" s="11" customFormat="1" ht="15" customHeight="1" x14ac:dyDescent="0.25">
      <c r="A94" s="9">
        <v>83</v>
      </c>
      <c r="B94" s="9" t="s">
        <v>1829</v>
      </c>
      <c r="C94" s="9" t="s">
        <v>1830</v>
      </c>
      <c r="D94" s="9" t="s">
        <v>1501</v>
      </c>
      <c r="E94" s="9" t="s">
        <v>1831</v>
      </c>
      <c r="F94" s="9" t="s">
        <v>1832</v>
      </c>
      <c r="G94" s="9"/>
      <c r="H94" s="9" t="s">
        <v>1486</v>
      </c>
      <c r="I94" s="9" t="s">
        <v>1487</v>
      </c>
      <c r="J94" s="9">
        <v>1</v>
      </c>
      <c r="K94" s="9" t="s">
        <v>1833</v>
      </c>
    </row>
    <row r="95" spans="1:11" s="11" customFormat="1" ht="15" customHeight="1" x14ac:dyDescent="0.25">
      <c r="A95" s="9">
        <v>84</v>
      </c>
      <c r="B95" s="9" t="s">
        <v>1834</v>
      </c>
      <c r="C95" s="9" t="s">
        <v>1835</v>
      </c>
      <c r="D95" s="9" t="s">
        <v>1519</v>
      </c>
      <c r="E95" s="9" t="s">
        <v>1836</v>
      </c>
      <c r="F95" s="9" t="s">
        <v>1837</v>
      </c>
      <c r="G95" s="9"/>
      <c r="H95" s="9" t="s">
        <v>1486</v>
      </c>
      <c r="I95" s="9" t="s">
        <v>1487</v>
      </c>
      <c r="J95" s="9">
        <v>1</v>
      </c>
      <c r="K95" s="9" t="s">
        <v>1838</v>
      </c>
    </row>
    <row r="96" spans="1:11" s="11" customFormat="1" ht="15" customHeight="1" x14ac:dyDescent="0.25">
      <c r="A96" s="9">
        <v>85</v>
      </c>
      <c r="B96" s="9" t="s">
        <v>1839</v>
      </c>
      <c r="C96" s="9" t="s">
        <v>1840</v>
      </c>
      <c r="D96" s="9" t="s">
        <v>1497</v>
      </c>
      <c r="E96" s="9"/>
      <c r="F96" s="9"/>
      <c r="G96" s="9"/>
      <c r="H96" s="9" t="s">
        <v>1486</v>
      </c>
      <c r="I96" s="9" t="s">
        <v>1487</v>
      </c>
      <c r="J96" s="9">
        <v>1</v>
      </c>
      <c r="K96" s="9" t="s">
        <v>1841</v>
      </c>
    </row>
    <row r="97" spans="1:11" s="11" customFormat="1" ht="15" customHeight="1" x14ac:dyDescent="0.25">
      <c r="A97" s="9">
        <v>86</v>
      </c>
      <c r="B97" s="9" t="s">
        <v>1842</v>
      </c>
      <c r="C97" s="9" t="s">
        <v>1843</v>
      </c>
      <c r="D97" s="9" t="s">
        <v>1513</v>
      </c>
      <c r="E97" s="9" t="s">
        <v>1844</v>
      </c>
      <c r="F97" s="9" t="s">
        <v>1845</v>
      </c>
      <c r="G97" s="9"/>
      <c r="H97" s="9" t="s">
        <v>1486</v>
      </c>
      <c r="I97" s="9" t="s">
        <v>1487</v>
      </c>
      <c r="J97" s="9">
        <v>1</v>
      </c>
      <c r="K97" s="9" t="s">
        <v>1846</v>
      </c>
    </row>
    <row r="98" spans="1:11" s="11" customFormat="1" ht="15" customHeight="1" x14ac:dyDescent="0.25">
      <c r="A98" s="9">
        <v>87</v>
      </c>
      <c r="B98" s="9" t="s">
        <v>1847</v>
      </c>
      <c r="C98" s="9" t="s">
        <v>1848</v>
      </c>
      <c r="D98" s="9" t="s">
        <v>1849</v>
      </c>
      <c r="E98" s="9" t="s">
        <v>1850</v>
      </c>
      <c r="F98" s="9" t="s">
        <v>1851</v>
      </c>
      <c r="G98" s="9"/>
      <c r="H98" s="9" t="s">
        <v>1493</v>
      </c>
      <c r="I98" s="9" t="s">
        <v>1487</v>
      </c>
      <c r="J98" s="9">
        <v>1</v>
      </c>
      <c r="K98" s="9" t="s">
        <v>1852</v>
      </c>
    </row>
    <row r="99" spans="1:11" s="11" customFormat="1" ht="15" customHeight="1" x14ac:dyDescent="0.25">
      <c r="A99" s="9">
        <v>88</v>
      </c>
      <c r="B99" s="9" t="s">
        <v>1853</v>
      </c>
      <c r="C99" s="9" t="s">
        <v>1854</v>
      </c>
      <c r="D99" s="9" t="s">
        <v>1548</v>
      </c>
      <c r="E99" s="9" t="s">
        <v>1855</v>
      </c>
      <c r="F99" s="9" t="s">
        <v>1856</v>
      </c>
      <c r="G99" s="9"/>
      <c r="H99" s="9" t="s">
        <v>1486</v>
      </c>
      <c r="I99" s="9" t="s">
        <v>1487</v>
      </c>
      <c r="J99" s="9">
        <v>1</v>
      </c>
      <c r="K99" s="9" t="s">
        <v>1857</v>
      </c>
    </row>
    <row r="100" spans="1:11" s="11" customFormat="1" ht="15" customHeight="1" x14ac:dyDescent="0.25">
      <c r="A100" s="9">
        <v>89</v>
      </c>
      <c r="B100" s="9" t="s">
        <v>1858</v>
      </c>
      <c r="C100" s="9" t="s">
        <v>1859</v>
      </c>
      <c r="D100" s="9" t="s">
        <v>1548</v>
      </c>
      <c r="E100" s="9" t="s">
        <v>1860</v>
      </c>
      <c r="F100" s="9" t="s">
        <v>1861</v>
      </c>
      <c r="G100" s="9"/>
      <c r="H100" s="9" t="s">
        <v>1486</v>
      </c>
      <c r="I100" s="9" t="s">
        <v>1487</v>
      </c>
      <c r="J100" s="9">
        <v>1</v>
      </c>
      <c r="K100" s="9" t="s">
        <v>1862</v>
      </c>
    </row>
    <row r="101" spans="1:11" s="11" customFormat="1" ht="15" customHeight="1" x14ac:dyDescent="0.25">
      <c r="A101" s="9">
        <v>90</v>
      </c>
      <c r="B101" s="9" t="s">
        <v>1863</v>
      </c>
      <c r="C101" s="9" t="s">
        <v>1864</v>
      </c>
      <c r="D101" s="9" t="s">
        <v>1497</v>
      </c>
      <c r="E101" s="9"/>
      <c r="F101" s="9"/>
      <c r="G101" s="9"/>
      <c r="H101" s="9" t="s">
        <v>1486</v>
      </c>
      <c r="I101" s="9" t="s">
        <v>1487</v>
      </c>
      <c r="J101" s="9">
        <v>1</v>
      </c>
      <c r="K101" s="9" t="s">
        <v>1865</v>
      </c>
    </row>
    <row r="102" spans="1:11" s="11" customFormat="1" ht="15" customHeight="1" x14ac:dyDescent="0.25">
      <c r="A102" s="9">
        <v>91</v>
      </c>
      <c r="B102" s="9" t="s">
        <v>1866</v>
      </c>
      <c r="C102" s="9" t="s">
        <v>1867</v>
      </c>
      <c r="D102" s="9" t="s">
        <v>1513</v>
      </c>
      <c r="E102" s="9" t="s">
        <v>1514</v>
      </c>
      <c r="F102" s="9" t="s">
        <v>1515</v>
      </c>
      <c r="G102" s="9"/>
      <c r="H102" s="9" t="s">
        <v>1486</v>
      </c>
      <c r="I102" s="9" t="s">
        <v>1487</v>
      </c>
      <c r="J102" s="9">
        <v>1</v>
      </c>
      <c r="K102" s="9" t="s">
        <v>1868</v>
      </c>
    </row>
    <row r="103" spans="1:11" s="11" customFormat="1" ht="15" customHeight="1" x14ac:dyDescent="0.25">
      <c r="A103" s="9">
        <v>92</v>
      </c>
      <c r="B103" s="9" t="s">
        <v>1869</v>
      </c>
      <c r="C103" s="9" t="s">
        <v>1870</v>
      </c>
      <c r="D103" s="9" t="s">
        <v>1501</v>
      </c>
      <c r="E103" s="9" t="s">
        <v>1871</v>
      </c>
      <c r="F103" s="9" t="s">
        <v>1872</v>
      </c>
      <c r="G103" s="9"/>
      <c r="H103" s="9" t="s">
        <v>1486</v>
      </c>
      <c r="I103" s="9" t="s">
        <v>1487</v>
      </c>
      <c r="J103" s="9">
        <v>1</v>
      </c>
      <c r="K103" s="9" t="s">
        <v>1873</v>
      </c>
    </row>
    <row r="104" spans="1:11" s="11" customFormat="1" ht="15" customHeight="1" x14ac:dyDescent="0.25">
      <c r="A104" s="9">
        <v>93</v>
      </c>
      <c r="B104" s="9" t="s">
        <v>1874</v>
      </c>
      <c r="C104" s="9" t="s">
        <v>1870</v>
      </c>
      <c r="D104" s="9" t="s">
        <v>1501</v>
      </c>
      <c r="E104" s="9" t="s">
        <v>1871</v>
      </c>
      <c r="F104" s="9" t="s">
        <v>1872</v>
      </c>
      <c r="G104" s="9"/>
      <c r="H104" s="9" t="s">
        <v>1486</v>
      </c>
      <c r="I104" s="9" t="s">
        <v>1487</v>
      </c>
      <c r="J104" s="9">
        <v>1</v>
      </c>
      <c r="K104" s="9" t="s">
        <v>1875</v>
      </c>
    </row>
    <row r="105" spans="1:11" s="11" customFormat="1" ht="15" customHeight="1" x14ac:dyDescent="0.25">
      <c r="A105" s="9">
        <v>94</v>
      </c>
      <c r="B105" s="9" t="s">
        <v>1876</v>
      </c>
      <c r="C105" s="9" t="s">
        <v>1870</v>
      </c>
      <c r="D105" s="9" t="s">
        <v>1501</v>
      </c>
      <c r="E105" s="9" t="s">
        <v>1871</v>
      </c>
      <c r="F105" s="9" t="s">
        <v>1872</v>
      </c>
      <c r="G105" s="9"/>
      <c r="H105" s="9" t="s">
        <v>1486</v>
      </c>
      <c r="I105" s="9" t="s">
        <v>1487</v>
      </c>
      <c r="J105" s="9">
        <v>1</v>
      </c>
      <c r="K105" s="9" t="s">
        <v>1877</v>
      </c>
    </row>
    <row r="106" spans="1:11" s="11" customFormat="1" ht="15" customHeight="1" x14ac:dyDescent="0.25">
      <c r="A106" s="9">
        <v>95</v>
      </c>
      <c r="B106" s="9" t="s">
        <v>1878</v>
      </c>
      <c r="C106" s="9" t="s">
        <v>1879</v>
      </c>
      <c r="D106" s="9" t="s">
        <v>1548</v>
      </c>
      <c r="E106" s="9" t="s">
        <v>1880</v>
      </c>
      <c r="F106" s="9" t="s">
        <v>1881</v>
      </c>
      <c r="G106" s="9"/>
      <c r="H106" s="9" t="s">
        <v>1486</v>
      </c>
      <c r="I106" s="9" t="s">
        <v>1487</v>
      </c>
      <c r="J106" s="9">
        <v>1</v>
      </c>
      <c r="K106" s="9" t="s">
        <v>1882</v>
      </c>
    </row>
    <row r="107" spans="1:11" s="11" customFormat="1" ht="15" customHeight="1" x14ac:dyDescent="0.25">
      <c r="A107" s="9">
        <v>96</v>
      </c>
      <c r="B107" s="9" t="s">
        <v>1883</v>
      </c>
      <c r="C107" s="9" t="s">
        <v>1884</v>
      </c>
      <c r="D107" s="9" t="s">
        <v>1548</v>
      </c>
      <c r="E107" s="9" t="s">
        <v>1885</v>
      </c>
      <c r="F107" s="9" t="s">
        <v>1886</v>
      </c>
      <c r="G107" s="9"/>
      <c r="H107" s="9" t="s">
        <v>1486</v>
      </c>
      <c r="I107" s="9" t="s">
        <v>1487</v>
      </c>
      <c r="J107" s="9">
        <v>1</v>
      </c>
      <c r="K107" s="9" t="s">
        <v>1887</v>
      </c>
    </row>
    <row r="108" spans="1:11" s="11" customFormat="1" ht="15" customHeight="1" x14ac:dyDescent="0.25">
      <c r="A108" s="9">
        <v>97</v>
      </c>
      <c r="B108" s="9" t="s">
        <v>1888</v>
      </c>
      <c r="C108" s="9" t="s">
        <v>1889</v>
      </c>
      <c r="D108" s="9" t="s">
        <v>1548</v>
      </c>
      <c r="E108" s="9" t="s">
        <v>1890</v>
      </c>
      <c r="F108" s="9" t="s">
        <v>1891</v>
      </c>
      <c r="G108" s="9"/>
      <c r="H108" s="9" t="s">
        <v>1486</v>
      </c>
      <c r="I108" s="9" t="s">
        <v>1487</v>
      </c>
      <c r="J108" s="9">
        <v>1</v>
      </c>
      <c r="K108" s="9" t="s">
        <v>1892</v>
      </c>
    </row>
    <row r="109" spans="1:11" s="11" customFormat="1" ht="15" customHeight="1" x14ac:dyDescent="0.25">
      <c r="A109" s="9">
        <v>98</v>
      </c>
      <c r="B109" s="9" t="s">
        <v>1893</v>
      </c>
      <c r="C109" s="9" t="s">
        <v>1894</v>
      </c>
      <c r="D109" s="9" t="s">
        <v>1497</v>
      </c>
      <c r="E109" s="9"/>
      <c r="F109" s="9"/>
      <c r="G109" s="9"/>
      <c r="H109" s="9" t="s">
        <v>1486</v>
      </c>
      <c r="I109" s="9" t="s">
        <v>1487</v>
      </c>
      <c r="J109" s="9">
        <v>1</v>
      </c>
      <c r="K109" s="9" t="s">
        <v>1895</v>
      </c>
    </row>
    <row r="110" spans="1:11" s="11" customFormat="1" ht="15" customHeight="1" x14ac:dyDescent="0.25">
      <c r="A110" s="9">
        <v>99</v>
      </c>
      <c r="B110" s="9" t="s">
        <v>2442</v>
      </c>
      <c r="C110" s="9" t="s">
        <v>1896</v>
      </c>
      <c r="D110" s="9" t="s">
        <v>1501</v>
      </c>
      <c r="E110" s="9" t="s">
        <v>1897</v>
      </c>
      <c r="F110" s="9" t="s">
        <v>1898</v>
      </c>
      <c r="G110" s="9"/>
      <c r="H110" s="9" t="s">
        <v>1486</v>
      </c>
      <c r="I110" s="9" t="s">
        <v>1487</v>
      </c>
      <c r="J110" s="9">
        <v>1</v>
      </c>
      <c r="K110" s="9" t="s">
        <v>1899</v>
      </c>
    </row>
    <row r="111" spans="1:11" s="11" customFormat="1" ht="15" customHeight="1" x14ac:dyDescent="0.25">
      <c r="A111" s="9">
        <v>100</v>
      </c>
      <c r="B111" s="9" t="s">
        <v>1900</v>
      </c>
      <c r="C111" s="9" t="s">
        <v>1901</v>
      </c>
      <c r="D111" s="9" t="s">
        <v>1548</v>
      </c>
      <c r="E111" s="9" t="s">
        <v>1902</v>
      </c>
      <c r="F111" s="9" t="s">
        <v>1903</v>
      </c>
      <c r="G111" s="9"/>
      <c r="H111" s="9" t="s">
        <v>1486</v>
      </c>
      <c r="I111" s="9" t="s">
        <v>1487</v>
      </c>
      <c r="J111" s="9">
        <v>1</v>
      </c>
      <c r="K111" s="9" t="s">
        <v>1904</v>
      </c>
    </row>
    <row r="112" spans="1:11" s="11" customFormat="1" ht="15" customHeight="1" x14ac:dyDescent="0.25">
      <c r="A112" s="9">
        <v>101</v>
      </c>
      <c r="B112" s="9" t="s">
        <v>1905</v>
      </c>
      <c r="C112" s="9" t="s">
        <v>1901</v>
      </c>
      <c r="D112" s="9" t="s">
        <v>1548</v>
      </c>
      <c r="E112" s="9" t="s">
        <v>1902</v>
      </c>
      <c r="F112" s="9" t="s">
        <v>1903</v>
      </c>
      <c r="G112" s="9"/>
      <c r="H112" s="9" t="s">
        <v>1486</v>
      </c>
      <c r="I112" s="9" t="s">
        <v>1487</v>
      </c>
      <c r="J112" s="9">
        <v>1</v>
      </c>
      <c r="K112" s="9" t="s">
        <v>1906</v>
      </c>
    </row>
    <row r="113" spans="1:11" s="11" customFormat="1" ht="15" customHeight="1" x14ac:dyDescent="0.25">
      <c r="A113" s="9">
        <v>102</v>
      </c>
      <c r="B113" s="9" t="s">
        <v>1907</v>
      </c>
      <c r="C113" s="9" t="s">
        <v>1901</v>
      </c>
      <c r="D113" s="9" t="s">
        <v>1548</v>
      </c>
      <c r="E113" s="9" t="s">
        <v>1902</v>
      </c>
      <c r="F113" s="9" t="s">
        <v>1903</v>
      </c>
      <c r="G113" s="9"/>
      <c r="H113" s="9" t="s">
        <v>1486</v>
      </c>
      <c r="I113" s="9" t="s">
        <v>1487</v>
      </c>
      <c r="J113" s="9">
        <v>1</v>
      </c>
      <c r="K113" s="9" t="s">
        <v>1908</v>
      </c>
    </row>
    <row r="114" spans="1:11" s="11" customFormat="1" ht="15" customHeight="1" x14ac:dyDescent="0.25">
      <c r="A114" s="9">
        <v>103</v>
      </c>
      <c r="B114" s="9" t="s">
        <v>1909</v>
      </c>
      <c r="C114" s="9" t="s">
        <v>1910</v>
      </c>
      <c r="D114" s="9" t="s">
        <v>1497</v>
      </c>
      <c r="E114" s="9"/>
      <c r="F114" s="9"/>
      <c r="G114" s="9"/>
      <c r="H114" s="9" t="s">
        <v>1486</v>
      </c>
      <c r="I114" s="9" t="s">
        <v>1487</v>
      </c>
      <c r="J114" s="9">
        <v>1</v>
      </c>
      <c r="K114" s="9" t="s">
        <v>1911</v>
      </c>
    </row>
    <row r="115" spans="1:11" s="11" customFormat="1" ht="15" customHeight="1" x14ac:dyDescent="0.25">
      <c r="A115" s="9">
        <v>104</v>
      </c>
      <c r="B115" s="9" t="s">
        <v>1912</v>
      </c>
      <c r="C115" s="9" t="s">
        <v>1913</v>
      </c>
      <c r="D115" s="9" t="s">
        <v>1501</v>
      </c>
      <c r="E115" s="9" t="s">
        <v>1914</v>
      </c>
      <c r="F115" s="9" t="s">
        <v>1915</v>
      </c>
      <c r="G115" s="9"/>
      <c r="H115" s="9" t="s">
        <v>1486</v>
      </c>
      <c r="I115" s="9" t="s">
        <v>1487</v>
      </c>
      <c r="J115" s="9">
        <v>1</v>
      </c>
      <c r="K115" s="9" t="s">
        <v>1916</v>
      </c>
    </row>
    <row r="116" spans="1:11" s="11" customFormat="1" ht="15" customHeight="1" x14ac:dyDescent="0.25">
      <c r="A116" s="9">
        <v>105</v>
      </c>
      <c r="B116" s="9" t="s">
        <v>1917</v>
      </c>
      <c r="C116" s="9" t="s">
        <v>1918</v>
      </c>
      <c r="D116" s="9" t="s">
        <v>1501</v>
      </c>
      <c r="E116" s="9" t="s">
        <v>1919</v>
      </c>
      <c r="F116" s="9" t="s">
        <v>1920</v>
      </c>
      <c r="G116" s="9"/>
      <c r="H116" s="9" t="s">
        <v>1486</v>
      </c>
      <c r="I116" s="9" t="s">
        <v>1487</v>
      </c>
      <c r="J116" s="9">
        <v>1</v>
      </c>
      <c r="K116" s="9" t="s">
        <v>1921</v>
      </c>
    </row>
    <row r="117" spans="1:11" s="11" customFormat="1" ht="15" customHeight="1" x14ac:dyDescent="0.25">
      <c r="A117" s="9">
        <v>106</v>
      </c>
      <c r="B117" s="9" t="s">
        <v>1922</v>
      </c>
      <c r="C117" s="9" t="s">
        <v>1923</v>
      </c>
      <c r="D117" s="9" t="s">
        <v>1548</v>
      </c>
      <c r="E117" s="9" t="s">
        <v>1924</v>
      </c>
      <c r="F117" s="9"/>
      <c r="G117" s="9"/>
      <c r="H117" s="9" t="s">
        <v>1486</v>
      </c>
      <c r="I117" s="9" t="s">
        <v>1487</v>
      </c>
      <c r="J117" s="9">
        <v>1</v>
      </c>
      <c r="K117" s="9" t="s">
        <v>1925</v>
      </c>
    </row>
    <row r="118" spans="1:11" s="11" customFormat="1" ht="15" customHeight="1" x14ac:dyDescent="0.25">
      <c r="A118" s="9">
        <v>107</v>
      </c>
      <c r="B118" s="9" t="s">
        <v>1926</v>
      </c>
      <c r="C118" s="9" t="s">
        <v>1927</v>
      </c>
      <c r="D118" s="9" t="s">
        <v>1548</v>
      </c>
      <c r="E118" s="9" t="s">
        <v>1928</v>
      </c>
      <c r="F118" s="9" t="s">
        <v>1929</v>
      </c>
      <c r="G118" s="9"/>
      <c r="H118" s="9" t="s">
        <v>1486</v>
      </c>
      <c r="I118" s="9" t="s">
        <v>1487</v>
      </c>
      <c r="J118" s="9">
        <v>1</v>
      </c>
      <c r="K118" s="9" t="s">
        <v>1930</v>
      </c>
    </row>
    <row r="119" spans="1:11" s="11" customFormat="1" ht="15" customHeight="1" x14ac:dyDescent="0.25">
      <c r="A119" s="9">
        <v>108</v>
      </c>
      <c r="B119" s="9" t="s">
        <v>1931</v>
      </c>
      <c r="C119" s="9" t="s">
        <v>1896</v>
      </c>
      <c r="D119" s="9" t="s">
        <v>1501</v>
      </c>
      <c r="E119" s="9" t="s">
        <v>1897</v>
      </c>
      <c r="F119" s="9" t="s">
        <v>1898</v>
      </c>
      <c r="G119" s="9"/>
      <c r="H119" s="9" t="s">
        <v>1486</v>
      </c>
      <c r="I119" s="9" t="s">
        <v>1487</v>
      </c>
      <c r="J119" s="9">
        <v>1</v>
      </c>
      <c r="K119" s="9" t="s">
        <v>1932</v>
      </c>
    </row>
    <row r="120" spans="1:11" s="11" customFormat="1" ht="15" customHeight="1" x14ac:dyDescent="0.25">
      <c r="A120" s="9">
        <v>109</v>
      </c>
      <c r="B120" s="9" t="s">
        <v>2418</v>
      </c>
      <c r="C120" s="9" t="s">
        <v>1933</v>
      </c>
      <c r="D120" s="9" t="s">
        <v>1501</v>
      </c>
      <c r="E120" s="9" t="s">
        <v>1934</v>
      </c>
      <c r="F120" s="9" t="s">
        <v>1935</v>
      </c>
      <c r="G120" s="9"/>
      <c r="H120" s="9" t="s">
        <v>1486</v>
      </c>
      <c r="I120" s="9" t="s">
        <v>1487</v>
      </c>
      <c r="J120" s="9">
        <v>1</v>
      </c>
      <c r="K120" s="9" t="s">
        <v>1936</v>
      </c>
    </row>
    <row r="121" spans="1:11" s="11" customFormat="1" ht="15" customHeight="1" x14ac:dyDescent="0.25">
      <c r="A121" s="9">
        <v>110</v>
      </c>
      <c r="B121" s="9" t="s">
        <v>1937</v>
      </c>
      <c r="C121" s="9" t="s">
        <v>1938</v>
      </c>
      <c r="D121" s="9" t="s">
        <v>1497</v>
      </c>
      <c r="E121" s="9"/>
      <c r="F121" s="9"/>
      <c r="G121" s="9"/>
      <c r="H121" s="9" t="s">
        <v>1486</v>
      </c>
      <c r="I121" s="9" t="s">
        <v>1487</v>
      </c>
      <c r="J121" s="9">
        <v>1</v>
      </c>
      <c r="K121" s="9" t="s">
        <v>1939</v>
      </c>
    </row>
    <row r="122" spans="1:11" s="11" customFormat="1" ht="15" customHeight="1" x14ac:dyDescent="0.25">
      <c r="A122" s="9">
        <v>111</v>
      </c>
      <c r="B122" s="9" t="s">
        <v>1940</v>
      </c>
      <c r="C122" s="9" t="s">
        <v>1941</v>
      </c>
      <c r="D122" s="9" t="s">
        <v>1548</v>
      </c>
      <c r="E122" s="9" t="s">
        <v>1942</v>
      </c>
      <c r="F122" s="9" t="s">
        <v>1943</v>
      </c>
      <c r="G122" s="9"/>
      <c r="H122" s="9" t="s">
        <v>1486</v>
      </c>
      <c r="I122" s="9" t="s">
        <v>1487</v>
      </c>
      <c r="J122" s="9">
        <v>1</v>
      </c>
      <c r="K122" s="9" t="s">
        <v>1944</v>
      </c>
    </row>
    <row r="123" spans="1:11" s="11" customFormat="1" ht="15" customHeight="1" x14ac:dyDescent="0.25">
      <c r="A123" s="9">
        <v>112</v>
      </c>
      <c r="B123" s="9" t="s">
        <v>1945</v>
      </c>
      <c r="C123" s="9" t="s">
        <v>1946</v>
      </c>
      <c r="D123" s="9" t="s">
        <v>1548</v>
      </c>
      <c r="E123" s="9" t="s">
        <v>1947</v>
      </c>
      <c r="F123" s="9" t="s">
        <v>1948</v>
      </c>
      <c r="G123" s="9"/>
      <c r="H123" s="9" t="s">
        <v>1486</v>
      </c>
      <c r="I123" s="9" t="s">
        <v>1487</v>
      </c>
      <c r="J123" s="9">
        <v>1</v>
      </c>
      <c r="K123" s="9" t="s">
        <v>1949</v>
      </c>
    </row>
    <row r="124" spans="1:11" s="11" customFormat="1" ht="15" customHeight="1" x14ac:dyDescent="0.25">
      <c r="A124" s="9">
        <v>113</v>
      </c>
      <c r="B124" s="9" t="s">
        <v>1950</v>
      </c>
      <c r="C124" s="9" t="s">
        <v>1946</v>
      </c>
      <c r="D124" s="9" t="s">
        <v>1548</v>
      </c>
      <c r="E124" s="9" t="s">
        <v>1947</v>
      </c>
      <c r="F124" s="9" t="s">
        <v>1948</v>
      </c>
      <c r="G124" s="9"/>
      <c r="H124" s="9" t="s">
        <v>1486</v>
      </c>
      <c r="I124" s="9" t="s">
        <v>1487</v>
      </c>
      <c r="J124" s="9">
        <v>1</v>
      </c>
      <c r="K124" s="9" t="s">
        <v>1951</v>
      </c>
    </row>
    <row r="125" spans="1:11" s="11" customFormat="1" ht="15" customHeight="1" x14ac:dyDescent="0.25">
      <c r="A125" s="9">
        <v>114</v>
      </c>
      <c r="B125" s="9" t="s">
        <v>1952</v>
      </c>
      <c r="C125" s="9" t="s">
        <v>1953</v>
      </c>
      <c r="D125" s="9" t="s">
        <v>1548</v>
      </c>
      <c r="E125" s="9" t="s">
        <v>1954</v>
      </c>
      <c r="F125" s="9" t="s">
        <v>1955</v>
      </c>
      <c r="G125" s="9"/>
      <c r="H125" s="9" t="s">
        <v>1486</v>
      </c>
      <c r="I125" s="9" t="s">
        <v>1487</v>
      </c>
      <c r="J125" s="9">
        <v>1</v>
      </c>
      <c r="K125" s="9" t="s">
        <v>1956</v>
      </c>
    </row>
    <row r="126" spans="1:11" s="11" customFormat="1" ht="15" customHeight="1" x14ac:dyDescent="0.25">
      <c r="A126" s="9">
        <v>115</v>
      </c>
      <c r="B126" s="9" t="s">
        <v>1957</v>
      </c>
      <c r="C126" s="9" t="s">
        <v>1958</v>
      </c>
      <c r="D126" s="9" t="s">
        <v>1548</v>
      </c>
      <c r="E126" s="9" t="s">
        <v>1959</v>
      </c>
      <c r="F126" s="9" t="s">
        <v>1960</v>
      </c>
      <c r="G126" s="9"/>
      <c r="H126" s="9" t="s">
        <v>1486</v>
      </c>
      <c r="I126" s="9" t="s">
        <v>1487</v>
      </c>
      <c r="J126" s="9">
        <v>1</v>
      </c>
      <c r="K126" s="9" t="s">
        <v>1961</v>
      </c>
    </row>
    <row r="127" spans="1:11" s="11" customFormat="1" ht="15" customHeight="1" x14ac:dyDescent="0.25">
      <c r="A127" s="9">
        <v>116</v>
      </c>
      <c r="B127" s="9" t="s">
        <v>1962</v>
      </c>
      <c r="C127" s="9" t="s">
        <v>1963</v>
      </c>
      <c r="D127" s="9" t="s">
        <v>1519</v>
      </c>
      <c r="E127" s="9" t="s">
        <v>1964</v>
      </c>
      <c r="F127" s="9" t="s">
        <v>1965</v>
      </c>
      <c r="G127" s="9"/>
      <c r="H127" s="9" t="s">
        <v>1486</v>
      </c>
      <c r="I127" s="9" t="s">
        <v>1487</v>
      </c>
      <c r="J127" s="9">
        <v>1</v>
      </c>
      <c r="K127" s="9" t="s">
        <v>1966</v>
      </c>
    </row>
    <row r="128" spans="1:11" s="11" customFormat="1" ht="15" customHeight="1" x14ac:dyDescent="0.25">
      <c r="A128" s="9">
        <v>117</v>
      </c>
      <c r="B128" s="9" t="s">
        <v>1967</v>
      </c>
      <c r="C128" s="9" t="s">
        <v>1968</v>
      </c>
      <c r="D128" s="9" t="s">
        <v>1497</v>
      </c>
      <c r="E128" s="9"/>
      <c r="F128" s="9"/>
      <c r="G128" s="9"/>
      <c r="H128" s="9" t="s">
        <v>1486</v>
      </c>
      <c r="I128" s="9" t="s">
        <v>1487</v>
      </c>
      <c r="J128" s="9">
        <v>1</v>
      </c>
      <c r="K128" s="9" t="s">
        <v>1969</v>
      </c>
    </row>
    <row r="129" spans="1:11" s="11" customFormat="1" ht="15" customHeight="1" x14ac:dyDescent="0.25">
      <c r="A129" s="9">
        <v>118</v>
      </c>
      <c r="B129" s="9" t="s">
        <v>1970</v>
      </c>
      <c r="C129" s="9" t="s">
        <v>1971</v>
      </c>
      <c r="D129" s="9" t="s">
        <v>1497</v>
      </c>
      <c r="E129" s="9"/>
      <c r="F129" s="9"/>
      <c r="G129" s="9"/>
      <c r="H129" s="9" t="s">
        <v>1486</v>
      </c>
      <c r="I129" s="9" t="s">
        <v>1487</v>
      </c>
      <c r="J129" s="9">
        <v>1</v>
      </c>
      <c r="K129" s="9" t="s">
        <v>1972</v>
      </c>
    </row>
    <row r="130" spans="1:11" s="11" customFormat="1" ht="15" customHeight="1" x14ac:dyDescent="0.25">
      <c r="A130" s="9">
        <v>119</v>
      </c>
      <c r="B130" s="9" t="s">
        <v>1973</v>
      </c>
      <c r="C130" s="9" t="s">
        <v>1974</v>
      </c>
      <c r="D130" s="9" t="s">
        <v>1548</v>
      </c>
      <c r="E130" s="9" t="s">
        <v>1975</v>
      </c>
      <c r="F130" s="9" t="s">
        <v>1976</v>
      </c>
      <c r="G130" s="9"/>
      <c r="H130" s="9" t="s">
        <v>1486</v>
      </c>
      <c r="I130" s="9" t="s">
        <v>1487</v>
      </c>
      <c r="J130" s="9">
        <v>1</v>
      </c>
      <c r="K130" s="9" t="s">
        <v>1977</v>
      </c>
    </row>
    <row r="131" spans="1:11" s="11" customFormat="1" ht="15" customHeight="1" x14ac:dyDescent="0.25">
      <c r="A131" s="9">
        <v>120</v>
      </c>
      <c r="B131" s="9" t="s">
        <v>1978</v>
      </c>
      <c r="C131" s="9" t="s">
        <v>1979</v>
      </c>
      <c r="D131" s="9" t="s">
        <v>1501</v>
      </c>
      <c r="E131" s="9" t="s">
        <v>1980</v>
      </c>
      <c r="F131" s="9" t="s">
        <v>1981</v>
      </c>
      <c r="G131" s="9"/>
      <c r="H131" s="9" t="s">
        <v>1486</v>
      </c>
      <c r="I131" s="9" t="s">
        <v>1487</v>
      </c>
      <c r="J131" s="9">
        <v>1</v>
      </c>
      <c r="K131" s="9" t="s">
        <v>1982</v>
      </c>
    </row>
    <row r="132" spans="1:11" s="11" customFormat="1" ht="15" customHeight="1" x14ac:dyDescent="0.25">
      <c r="A132" s="9">
        <v>121</v>
      </c>
      <c r="B132" s="9" t="s">
        <v>1983</v>
      </c>
      <c r="C132" s="9" t="s">
        <v>1984</v>
      </c>
      <c r="D132" s="9" t="s">
        <v>1501</v>
      </c>
      <c r="E132" s="9" t="s">
        <v>1985</v>
      </c>
      <c r="F132" s="9" t="s">
        <v>1986</v>
      </c>
      <c r="G132" s="9"/>
      <c r="H132" s="9" t="s">
        <v>1486</v>
      </c>
      <c r="I132" s="9" t="s">
        <v>1487</v>
      </c>
      <c r="J132" s="9">
        <v>1</v>
      </c>
      <c r="K132" s="9" t="s">
        <v>1987</v>
      </c>
    </row>
    <row r="133" spans="1:11" s="11" customFormat="1" ht="15" customHeight="1" x14ac:dyDescent="0.25">
      <c r="A133" s="9">
        <v>122</v>
      </c>
      <c r="B133" s="9" t="s">
        <v>1988</v>
      </c>
      <c r="C133" s="9" t="s">
        <v>1989</v>
      </c>
      <c r="D133" s="9" t="s">
        <v>1548</v>
      </c>
      <c r="E133" s="9" t="s">
        <v>1990</v>
      </c>
      <c r="F133" s="9" t="s">
        <v>1991</v>
      </c>
      <c r="G133" s="9"/>
      <c r="H133" s="9" t="s">
        <v>1486</v>
      </c>
      <c r="I133" s="9" t="s">
        <v>1487</v>
      </c>
      <c r="J133" s="9">
        <v>1</v>
      </c>
      <c r="K133" s="9" t="s">
        <v>1992</v>
      </c>
    </row>
    <row r="134" spans="1:11" s="11" customFormat="1" ht="15" customHeight="1" x14ac:dyDescent="0.25">
      <c r="A134" s="9">
        <v>123</v>
      </c>
      <c r="B134" s="9" t="s">
        <v>1993</v>
      </c>
      <c r="C134" s="9" t="s">
        <v>1994</v>
      </c>
      <c r="D134" s="9" t="s">
        <v>1501</v>
      </c>
      <c r="E134" s="9" t="s">
        <v>1995</v>
      </c>
      <c r="F134" s="9" t="s">
        <v>1996</v>
      </c>
      <c r="G134" s="9"/>
      <c r="H134" s="9" t="s">
        <v>1486</v>
      </c>
      <c r="I134" s="9" t="s">
        <v>1487</v>
      </c>
      <c r="J134" s="9">
        <v>1</v>
      </c>
      <c r="K134" s="9" t="s">
        <v>1997</v>
      </c>
    </row>
    <row r="135" spans="1:11" s="11" customFormat="1" ht="15" customHeight="1" x14ac:dyDescent="0.25">
      <c r="A135" s="9">
        <v>124</v>
      </c>
      <c r="B135" s="9" t="s">
        <v>1998</v>
      </c>
      <c r="C135" s="9" t="s">
        <v>1999</v>
      </c>
      <c r="D135" s="9" t="s">
        <v>1497</v>
      </c>
      <c r="E135" s="9"/>
      <c r="F135" s="9"/>
      <c r="G135" s="9"/>
      <c r="H135" s="9" t="s">
        <v>1486</v>
      </c>
      <c r="I135" s="9" t="s">
        <v>1487</v>
      </c>
      <c r="J135" s="9">
        <v>1</v>
      </c>
      <c r="K135" s="9" t="s">
        <v>2000</v>
      </c>
    </row>
    <row r="136" spans="1:11" s="11" customFormat="1" ht="15" customHeight="1" x14ac:dyDescent="0.25">
      <c r="A136" s="9">
        <v>125</v>
      </c>
      <c r="B136" s="9" t="s">
        <v>2001</v>
      </c>
      <c r="C136" s="9" t="s">
        <v>2002</v>
      </c>
      <c r="D136" s="9" t="s">
        <v>1497</v>
      </c>
      <c r="E136" s="9"/>
      <c r="F136" s="9"/>
      <c r="G136" s="9"/>
      <c r="H136" s="9" t="s">
        <v>1486</v>
      </c>
      <c r="I136" s="9" t="s">
        <v>1487</v>
      </c>
      <c r="J136" s="9">
        <v>1</v>
      </c>
      <c r="K136" s="9" t="s">
        <v>2003</v>
      </c>
    </row>
    <row r="137" spans="1:11" s="11" customFormat="1" ht="15" customHeight="1" x14ac:dyDescent="0.25">
      <c r="A137" s="9">
        <v>126</v>
      </c>
      <c r="B137" s="9" t="s">
        <v>2004</v>
      </c>
      <c r="C137" s="9" t="s">
        <v>2005</v>
      </c>
      <c r="D137" s="9" t="s">
        <v>1497</v>
      </c>
      <c r="E137" s="9"/>
      <c r="F137" s="9"/>
      <c r="G137" s="9"/>
      <c r="H137" s="9" t="s">
        <v>1486</v>
      </c>
      <c r="I137" s="9" t="s">
        <v>1487</v>
      </c>
      <c r="J137" s="9">
        <v>1</v>
      </c>
      <c r="K137" s="9" t="s">
        <v>2006</v>
      </c>
    </row>
    <row r="138" spans="1:11" s="11" customFormat="1" ht="15" customHeight="1" x14ac:dyDescent="0.25">
      <c r="A138" s="9">
        <v>127</v>
      </c>
      <c r="B138" s="9" t="s">
        <v>2007</v>
      </c>
      <c r="C138" s="9" t="s">
        <v>2008</v>
      </c>
      <c r="D138" s="9" t="s">
        <v>1497</v>
      </c>
      <c r="E138" s="9"/>
      <c r="F138" s="9"/>
      <c r="G138" s="9"/>
      <c r="H138" s="9" t="s">
        <v>1486</v>
      </c>
      <c r="I138" s="9" t="s">
        <v>1487</v>
      </c>
      <c r="J138" s="9">
        <v>1</v>
      </c>
      <c r="K138" s="9" t="s">
        <v>2009</v>
      </c>
    </row>
    <row r="139" spans="1:11" s="11" customFormat="1" ht="15" customHeight="1" x14ac:dyDescent="0.25">
      <c r="A139" s="9">
        <v>128</v>
      </c>
      <c r="B139" s="9" t="s">
        <v>2010</v>
      </c>
      <c r="C139" s="9" t="s">
        <v>2011</v>
      </c>
      <c r="D139" s="9" t="s">
        <v>1501</v>
      </c>
      <c r="E139" s="9" t="s">
        <v>2012</v>
      </c>
      <c r="F139" s="9" t="s">
        <v>2013</v>
      </c>
      <c r="G139" s="9"/>
      <c r="H139" s="9" t="s">
        <v>1486</v>
      </c>
      <c r="I139" s="9" t="s">
        <v>1487</v>
      </c>
      <c r="J139" s="9">
        <v>1</v>
      </c>
      <c r="K139" s="9" t="s">
        <v>2014</v>
      </c>
    </row>
    <row r="140" spans="1:11" s="11" customFormat="1" ht="15" customHeight="1" x14ac:dyDescent="0.25">
      <c r="A140" s="9">
        <v>129</v>
      </c>
      <c r="B140" s="9" t="s">
        <v>2015</v>
      </c>
      <c r="C140" s="9" t="s">
        <v>2016</v>
      </c>
      <c r="D140" s="9" t="s">
        <v>1501</v>
      </c>
      <c r="E140" s="9" t="s">
        <v>2017</v>
      </c>
      <c r="F140" s="9" t="s">
        <v>2018</v>
      </c>
      <c r="G140" s="9"/>
      <c r="H140" s="9" t="s">
        <v>1486</v>
      </c>
      <c r="I140" s="9" t="s">
        <v>1487</v>
      </c>
      <c r="J140" s="9">
        <v>1</v>
      </c>
      <c r="K140" s="9" t="s">
        <v>2019</v>
      </c>
    </row>
    <row r="141" spans="1:11" s="11" customFormat="1" ht="15" customHeight="1" x14ac:dyDescent="0.25">
      <c r="A141" s="9">
        <v>130</v>
      </c>
      <c r="B141" s="9" t="s">
        <v>2020</v>
      </c>
      <c r="C141" s="9" t="s">
        <v>1867</v>
      </c>
      <c r="D141" s="9" t="s">
        <v>1513</v>
      </c>
      <c r="E141" s="9" t="s">
        <v>1514</v>
      </c>
      <c r="F141" s="9" t="s">
        <v>1515</v>
      </c>
      <c r="G141" s="9"/>
      <c r="H141" s="9" t="s">
        <v>1486</v>
      </c>
      <c r="I141" s="9" t="s">
        <v>1487</v>
      </c>
      <c r="J141" s="9">
        <v>1</v>
      </c>
      <c r="K141" s="9" t="s">
        <v>2021</v>
      </c>
    </row>
    <row r="142" spans="1:11" s="11" customFormat="1" ht="15" customHeight="1" x14ac:dyDescent="0.25">
      <c r="A142" s="9">
        <v>131</v>
      </c>
      <c r="B142" s="9" t="s">
        <v>2022</v>
      </c>
      <c r="C142" s="9" t="s">
        <v>2023</v>
      </c>
      <c r="D142" s="9" t="s">
        <v>1548</v>
      </c>
      <c r="E142" s="9" t="s">
        <v>2024</v>
      </c>
      <c r="F142" s="9" t="s">
        <v>2025</v>
      </c>
      <c r="G142" s="9"/>
      <c r="H142" s="9" t="s">
        <v>1486</v>
      </c>
      <c r="I142" s="9" t="s">
        <v>1487</v>
      </c>
      <c r="J142" s="9">
        <v>1</v>
      </c>
      <c r="K142" s="9" t="s">
        <v>2026</v>
      </c>
    </row>
    <row r="143" spans="1:11" s="11" customFormat="1" ht="15" customHeight="1" x14ac:dyDescent="0.25">
      <c r="A143" s="9">
        <v>132</v>
      </c>
      <c r="B143" s="9" t="s">
        <v>2027</v>
      </c>
      <c r="C143" s="9" t="s">
        <v>2028</v>
      </c>
      <c r="D143" s="9" t="s">
        <v>1501</v>
      </c>
      <c r="E143" s="9" t="s">
        <v>2029</v>
      </c>
      <c r="F143" s="9" t="s">
        <v>2030</v>
      </c>
      <c r="G143" s="9"/>
      <c r="H143" s="9" t="s">
        <v>1486</v>
      </c>
      <c r="I143" s="9" t="s">
        <v>1487</v>
      </c>
      <c r="J143" s="9">
        <v>1</v>
      </c>
      <c r="K143" s="9" t="s">
        <v>2031</v>
      </c>
    </row>
    <row r="144" spans="1:11" s="11" customFormat="1" ht="15" customHeight="1" x14ac:dyDescent="0.25">
      <c r="A144" s="9">
        <v>133</v>
      </c>
      <c r="B144" s="9" t="s">
        <v>2032</v>
      </c>
      <c r="C144" s="9" t="s">
        <v>1619</v>
      </c>
      <c r="D144" s="9" t="s">
        <v>1501</v>
      </c>
      <c r="E144" s="9" t="s">
        <v>2033</v>
      </c>
      <c r="F144" s="9" t="s">
        <v>1621</v>
      </c>
      <c r="G144" s="9"/>
      <c r="H144" s="9" t="s">
        <v>1486</v>
      </c>
      <c r="I144" s="9" t="s">
        <v>1487</v>
      </c>
      <c r="J144" s="9">
        <v>1</v>
      </c>
      <c r="K144" s="9" t="s">
        <v>2034</v>
      </c>
    </row>
    <row r="145" spans="1:11" s="11" customFormat="1" ht="15" customHeight="1" x14ac:dyDescent="0.25">
      <c r="A145" s="9">
        <v>134</v>
      </c>
      <c r="B145" s="9" t="s">
        <v>2035</v>
      </c>
      <c r="C145" s="9" t="s">
        <v>2036</v>
      </c>
      <c r="D145" s="9" t="s">
        <v>1548</v>
      </c>
      <c r="E145" s="9" t="s">
        <v>2037</v>
      </c>
      <c r="F145" s="9" t="s">
        <v>2038</v>
      </c>
      <c r="G145" s="9"/>
      <c r="H145" s="9" t="s">
        <v>1486</v>
      </c>
      <c r="I145" s="9" t="s">
        <v>1487</v>
      </c>
      <c r="J145" s="9">
        <v>1</v>
      </c>
      <c r="K145" s="9" t="s">
        <v>2039</v>
      </c>
    </row>
    <row r="146" spans="1:11" s="11" customFormat="1" ht="15" customHeight="1" x14ac:dyDescent="0.25">
      <c r="A146" s="9">
        <v>135</v>
      </c>
      <c r="B146" s="9" t="s">
        <v>2040</v>
      </c>
      <c r="C146" s="9" t="s">
        <v>2041</v>
      </c>
      <c r="D146" s="9" t="s">
        <v>1548</v>
      </c>
      <c r="E146" s="9" t="s">
        <v>2042</v>
      </c>
      <c r="F146" s="9" t="s">
        <v>2043</v>
      </c>
      <c r="G146" s="9"/>
      <c r="H146" s="9" t="s">
        <v>1486</v>
      </c>
      <c r="I146" s="9" t="s">
        <v>1487</v>
      </c>
      <c r="J146" s="9">
        <v>1</v>
      </c>
      <c r="K146" s="9" t="s">
        <v>2044</v>
      </c>
    </row>
    <row r="147" spans="1:11" s="11" customFormat="1" ht="15" customHeight="1" x14ac:dyDescent="0.25">
      <c r="A147" s="9">
        <v>136</v>
      </c>
      <c r="B147" s="9" t="s">
        <v>2045</v>
      </c>
      <c r="C147" s="9" t="s">
        <v>2046</v>
      </c>
      <c r="D147" s="9" t="s">
        <v>1548</v>
      </c>
      <c r="E147" s="9" t="s">
        <v>2047</v>
      </c>
      <c r="F147" s="9" t="s">
        <v>2048</v>
      </c>
      <c r="G147" s="9"/>
      <c r="H147" s="9" t="s">
        <v>1486</v>
      </c>
      <c r="I147" s="9" t="s">
        <v>1487</v>
      </c>
      <c r="J147" s="9">
        <v>1</v>
      </c>
      <c r="K147" s="9" t="s">
        <v>2049</v>
      </c>
    </row>
    <row r="148" spans="1:11" s="11" customFormat="1" ht="15" customHeight="1" x14ac:dyDescent="0.25">
      <c r="A148" s="9">
        <v>137</v>
      </c>
      <c r="B148" s="9" t="s">
        <v>2050</v>
      </c>
      <c r="C148" s="9" t="s">
        <v>2051</v>
      </c>
      <c r="D148" s="9" t="s">
        <v>1501</v>
      </c>
      <c r="E148" s="9" t="s">
        <v>2052</v>
      </c>
      <c r="F148" s="9" t="s">
        <v>2053</v>
      </c>
      <c r="G148" s="9"/>
      <c r="H148" s="9" t="s">
        <v>1486</v>
      </c>
      <c r="I148" s="9" t="s">
        <v>1487</v>
      </c>
      <c r="J148" s="9">
        <v>1</v>
      </c>
      <c r="K148" s="9" t="s">
        <v>2054</v>
      </c>
    </row>
    <row r="149" spans="1:11" s="11" customFormat="1" ht="15" customHeight="1" x14ac:dyDescent="0.25">
      <c r="A149" s="9">
        <v>138</v>
      </c>
      <c r="B149" s="9" t="s">
        <v>2055</v>
      </c>
      <c r="C149" s="9" t="s">
        <v>2056</v>
      </c>
      <c r="D149" s="9" t="s">
        <v>1501</v>
      </c>
      <c r="E149" s="9" t="s">
        <v>2057</v>
      </c>
      <c r="F149" s="9" t="s">
        <v>2058</v>
      </c>
      <c r="G149" s="9"/>
      <c r="H149" s="9" t="s">
        <v>1486</v>
      </c>
      <c r="I149" s="9" t="s">
        <v>1487</v>
      </c>
      <c r="J149" s="9">
        <v>1</v>
      </c>
      <c r="K149" s="9" t="s">
        <v>2059</v>
      </c>
    </row>
    <row r="150" spans="1:11" s="11" customFormat="1" ht="15" customHeight="1" x14ac:dyDescent="0.25">
      <c r="A150" s="9">
        <v>139</v>
      </c>
      <c r="B150" s="9" t="s">
        <v>2060</v>
      </c>
      <c r="C150" s="9" t="s">
        <v>2061</v>
      </c>
      <c r="D150" s="9" t="s">
        <v>1501</v>
      </c>
      <c r="E150" s="9" t="s">
        <v>2062</v>
      </c>
      <c r="F150" s="9" t="s">
        <v>2063</v>
      </c>
      <c r="G150" s="9"/>
      <c r="H150" s="9" t="s">
        <v>1486</v>
      </c>
      <c r="I150" s="9" t="s">
        <v>1487</v>
      </c>
      <c r="J150" s="9">
        <v>1</v>
      </c>
      <c r="K150" s="9" t="s">
        <v>2064</v>
      </c>
    </row>
    <row r="151" spans="1:11" s="11" customFormat="1" ht="15" customHeight="1" x14ac:dyDescent="0.25">
      <c r="A151" s="9">
        <v>140</v>
      </c>
      <c r="B151" s="9" t="s">
        <v>2065</v>
      </c>
      <c r="C151" s="9" t="s">
        <v>2066</v>
      </c>
      <c r="D151" s="9" t="s">
        <v>1501</v>
      </c>
      <c r="E151" s="9" t="s">
        <v>2067</v>
      </c>
      <c r="F151" s="9" t="s">
        <v>2068</v>
      </c>
      <c r="G151" s="9"/>
      <c r="H151" s="9" t="s">
        <v>1486</v>
      </c>
      <c r="I151" s="9" t="s">
        <v>1487</v>
      </c>
      <c r="J151" s="9">
        <v>1</v>
      </c>
      <c r="K151" s="9" t="s">
        <v>2069</v>
      </c>
    </row>
    <row r="152" spans="1:11" s="11" customFormat="1" ht="15" customHeight="1" x14ac:dyDescent="0.25">
      <c r="A152" s="9">
        <v>141</v>
      </c>
      <c r="B152" s="9" t="s">
        <v>2070</v>
      </c>
      <c r="C152" s="9" t="s">
        <v>1979</v>
      </c>
      <c r="D152" s="9" t="s">
        <v>1501</v>
      </c>
      <c r="E152" s="9" t="s">
        <v>1980</v>
      </c>
      <c r="F152" s="9" t="s">
        <v>1981</v>
      </c>
      <c r="G152" s="9"/>
      <c r="H152" s="9" t="s">
        <v>1486</v>
      </c>
      <c r="I152" s="9" t="s">
        <v>1487</v>
      </c>
      <c r="J152" s="9">
        <v>1</v>
      </c>
      <c r="K152" s="9" t="s">
        <v>2071</v>
      </c>
    </row>
    <row r="153" spans="1:11" s="11" customFormat="1" ht="15" customHeight="1" x14ac:dyDescent="0.25">
      <c r="A153" s="9">
        <v>142</v>
      </c>
      <c r="B153" s="9" t="s">
        <v>2072</v>
      </c>
      <c r="C153" s="9" t="s">
        <v>1867</v>
      </c>
      <c r="D153" s="9" t="s">
        <v>1513</v>
      </c>
      <c r="E153" s="9" t="s">
        <v>1514</v>
      </c>
      <c r="F153" s="9" t="s">
        <v>1515</v>
      </c>
      <c r="G153" s="9"/>
      <c r="H153" s="9" t="s">
        <v>1486</v>
      </c>
      <c r="I153" s="9" t="s">
        <v>1487</v>
      </c>
      <c r="J153" s="9">
        <v>1</v>
      </c>
      <c r="K153" s="9" t="s">
        <v>2073</v>
      </c>
    </row>
    <row r="154" spans="1:11" s="11" customFormat="1" ht="15" customHeight="1" x14ac:dyDescent="0.25">
      <c r="A154" s="9">
        <v>143</v>
      </c>
      <c r="B154" s="9" t="s">
        <v>2074</v>
      </c>
      <c r="C154" s="9" t="s">
        <v>2075</v>
      </c>
      <c r="D154" s="9" t="s">
        <v>1501</v>
      </c>
      <c r="E154" s="9" t="s">
        <v>2076</v>
      </c>
      <c r="F154" s="9" t="s">
        <v>2077</v>
      </c>
      <c r="G154" s="9"/>
      <c r="H154" s="9" t="s">
        <v>1486</v>
      </c>
      <c r="I154" s="9" t="s">
        <v>1487</v>
      </c>
      <c r="J154" s="9">
        <v>1</v>
      </c>
      <c r="K154" s="9" t="s">
        <v>2078</v>
      </c>
    </row>
    <row r="155" spans="1:11" s="11" customFormat="1" ht="15" customHeight="1" x14ac:dyDescent="0.25">
      <c r="A155" s="9">
        <v>144</v>
      </c>
      <c r="B155" s="9" t="s">
        <v>2079</v>
      </c>
      <c r="C155" s="9" t="s">
        <v>2080</v>
      </c>
      <c r="D155" s="9" t="s">
        <v>1548</v>
      </c>
      <c r="E155" s="9" t="s">
        <v>2081</v>
      </c>
      <c r="F155" s="9" t="s">
        <v>2082</v>
      </c>
      <c r="G155" s="9"/>
      <c r="H155" s="9" t="s">
        <v>1486</v>
      </c>
      <c r="I155" s="9" t="s">
        <v>1487</v>
      </c>
      <c r="J155" s="9">
        <v>1</v>
      </c>
      <c r="K155" s="9" t="s">
        <v>2083</v>
      </c>
    </row>
    <row r="156" spans="1:11" s="11" customFormat="1" ht="15" customHeight="1" x14ac:dyDescent="0.25">
      <c r="A156" s="9">
        <v>145</v>
      </c>
      <c r="B156" s="9" t="s">
        <v>2084</v>
      </c>
      <c r="C156" s="9" t="s">
        <v>2085</v>
      </c>
      <c r="D156" s="9" t="s">
        <v>1548</v>
      </c>
      <c r="E156" s="9" t="s">
        <v>2086</v>
      </c>
      <c r="F156" s="9" t="s">
        <v>2087</v>
      </c>
      <c r="G156" s="9"/>
      <c r="H156" s="9" t="s">
        <v>1486</v>
      </c>
      <c r="I156" s="9" t="s">
        <v>1487</v>
      </c>
      <c r="J156" s="9">
        <v>1</v>
      </c>
      <c r="K156" s="9" t="s">
        <v>2088</v>
      </c>
    </row>
    <row r="157" spans="1:11" s="11" customFormat="1" ht="15" customHeight="1" x14ac:dyDescent="0.25">
      <c r="A157" s="9">
        <v>146</v>
      </c>
      <c r="B157" s="9" t="s">
        <v>2089</v>
      </c>
      <c r="C157" s="9" t="s">
        <v>2085</v>
      </c>
      <c r="D157" s="9" t="s">
        <v>1548</v>
      </c>
      <c r="E157" s="9" t="s">
        <v>2086</v>
      </c>
      <c r="F157" s="9" t="s">
        <v>2087</v>
      </c>
      <c r="G157" s="9"/>
      <c r="H157" s="9" t="s">
        <v>1486</v>
      </c>
      <c r="I157" s="9" t="s">
        <v>1487</v>
      </c>
      <c r="J157" s="9">
        <v>1</v>
      </c>
      <c r="K157" s="9" t="s">
        <v>2090</v>
      </c>
    </row>
    <row r="158" spans="1:11" s="11" customFormat="1" ht="15" customHeight="1" x14ac:dyDescent="0.25">
      <c r="A158" s="9">
        <v>147</v>
      </c>
      <c r="B158" s="9" t="s">
        <v>2091</v>
      </c>
      <c r="C158" s="9" t="s">
        <v>2085</v>
      </c>
      <c r="D158" s="9" t="s">
        <v>1548</v>
      </c>
      <c r="E158" s="9" t="s">
        <v>2086</v>
      </c>
      <c r="F158" s="9" t="s">
        <v>2092</v>
      </c>
      <c r="G158" s="9"/>
      <c r="H158" s="9" t="s">
        <v>1486</v>
      </c>
      <c r="I158" s="9" t="s">
        <v>1487</v>
      </c>
      <c r="J158" s="9">
        <v>1</v>
      </c>
      <c r="K158" s="9" t="s">
        <v>2093</v>
      </c>
    </row>
    <row r="159" spans="1:11" s="11" customFormat="1" ht="15" customHeight="1" x14ac:dyDescent="0.25">
      <c r="A159" s="9">
        <v>148</v>
      </c>
      <c r="B159" s="9" t="s">
        <v>2094</v>
      </c>
      <c r="C159" s="9" t="s">
        <v>2085</v>
      </c>
      <c r="D159" s="9" t="s">
        <v>1501</v>
      </c>
      <c r="E159" s="9" t="s">
        <v>2086</v>
      </c>
      <c r="F159" s="9" t="s">
        <v>2092</v>
      </c>
      <c r="G159" s="9"/>
      <c r="H159" s="9" t="s">
        <v>1486</v>
      </c>
      <c r="I159" s="9" t="s">
        <v>1487</v>
      </c>
      <c r="J159" s="9">
        <v>1</v>
      </c>
      <c r="K159" s="9" t="s">
        <v>2095</v>
      </c>
    </row>
    <row r="160" spans="1:11" s="11" customFormat="1" ht="15" customHeight="1" x14ac:dyDescent="0.25">
      <c r="A160" s="9">
        <v>149</v>
      </c>
      <c r="B160" s="9" t="s">
        <v>2096</v>
      </c>
      <c r="C160" s="9" t="s">
        <v>2085</v>
      </c>
      <c r="D160" s="9" t="s">
        <v>1548</v>
      </c>
      <c r="E160" s="9" t="s">
        <v>2086</v>
      </c>
      <c r="F160" s="9" t="s">
        <v>2087</v>
      </c>
      <c r="G160" s="9"/>
      <c r="H160" s="9" t="s">
        <v>1486</v>
      </c>
      <c r="I160" s="9" t="s">
        <v>1487</v>
      </c>
      <c r="J160" s="9">
        <v>1</v>
      </c>
      <c r="K160" s="9" t="s">
        <v>2097</v>
      </c>
    </row>
    <row r="161" spans="1:11" s="11" customFormat="1" ht="15" customHeight="1" x14ac:dyDescent="0.25">
      <c r="A161" s="9">
        <v>150</v>
      </c>
      <c r="B161" s="9" t="s">
        <v>2098</v>
      </c>
      <c r="C161" s="9" t="s">
        <v>2085</v>
      </c>
      <c r="D161" s="9" t="s">
        <v>1548</v>
      </c>
      <c r="E161" s="9" t="s">
        <v>2086</v>
      </c>
      <c r="F161" s="9" t="s">
        <v>2087</v>
      </c>
      <c r="G161" s="9"/>
      <c r="H161" s="9" t="s">
        <v>1486</v>
      </c>
      <c r="I161" s="9" t="s">
        <v>1487</v>
      </c>
      <c r="J161" s="9">
        <v>1</v>
      </c>
      <c r="K161" s="9" t="s">
        <v>2099</v>
      </c>
    </row>
    <row r="162" spans="1:11" s="11" customFormat="1" ht="15" customHeight="1" x14ac:dyDescent="0.25">
      <c r="A162" s="9">
        <v>151</v>
      </c>
      <c r="B162" s="9" t="s">
        <v>2100</v>
      </c>
      <c r="C162" s="9" t="s">
        <v>2101</v>
      </c>
      <c r="D162" s="9" t="s">
        <v>1501</v>
      </c>
      <c r="E162" s="9" t="s">
        <v>2102</v>
      </c>
      <c r="F162" s="9" t="s">
        <v>2103</v>
      </c>
      <c r="G162" s="9"/>
      <c r="H162" s="9" t="s">
        <v>1486</v>
      </c>
      <c r="I162" s="9" t="s">
        <v>1487</v>
      </c>
      <c r="J162" s="9">
        <v>1</v>
      </c>
      <c r="K162" s="9" t="s">
        <v>2104</v>
      </c>
    </row>
    <row r="163" spans="1:11" s="11" customFormat="1" ht="15" customHeight="1" x14ac:dyDescent="0.25">
      <c r="A163" s="9">
        <v>152</v>
      </c>
      <c r="B163" s="9" t="s">
        <v>2105</v>
      </c>
      <c r="C163" s="9" t="s">
        <v>2106</v>
      </c>
      <c r="D163" s="9" t="s">
        <v>1501</v>
      </c>
      <c r="E163" s="9" t="s">
        <v>2107</v>
      </c>
      <c r="F163" s="9" t="s">
        <v>2108</v>
      </c>
      <c r="G163" s="9"/>
      <c r="H163" s="9" t="s">
        <v>1486</v>
      </c>
      <c r="I163" s="9" t="s">
        <v>1487</v>
      </c>
      <c r="J163" s="9">
        <v>1</v>
      </c>
      <c r="K163" s="9" t="s">
        <v>2109</v>
      </c>
    </row>
    <row r="164" spans="1:11" s="11" customFormat="1" ht="15" customHeight="1" x14ac:dyDescent="0.25">
      <c r="A164" s="9">
        <v>153</v>
      </c>
      <c r="B164" s="9" t="s">
        <v>2110</v>
      </c>
      <c r="C164" s="9" t="s">
        <v>2111</v>
      </c>
      <c r="D164" s="9" t="s">
        <v>1548</v>
      </c>
      <c r="E164" s="9" t="s">
        <v>2112</v>
      </c>
      <c r="F164" s="9" t="s">
        <v>2113</v>
      </c>
      <c r="G164" s="9"/>
      <c r="H164" s="9" t="s">
        <v>1486</v>
      </c>
      <c r="I164" s="9" t="s">
        <v>1487</v>
      </c>
      <c r="J164" s="9">
        <v>1</v>
      </c>
      <c r="K164" s="9" t="s">
        <v>2114</v>
      </c>
    </row>
    <row r="165" spans="1:11" s="11" customFormat="1" ht="15" customHeight="1" x14ac:dyDescent="0.25">
      <c r="A165" s="9">
        <v>154</v>
      </c>
      <c r="B165" s="9" t="s">
        <v>2115</v>
      </c>
      <c r="C165" s="9" t="s">
        <v>2116</v>
      </c>
      <c r="D165" s="9" t="s">
        <v>1548</v>
      </c>
      <c r="E165" s="9" t="s">
        <v>2117</v>
      </c>
      <c r="F165" s="9" t="s">
        <v>2118</v>
      </c>
      <c r="G165" s="9"/>
      <c r="H165" s="9" t="s">
        <v>1486</v>
      </c>
      <c r="I165" s="9" t="s">
        <v>1487</v>
      </c>
      <c r="J165" s="9">
        <v>1</v>
      </c>
      <c r="K165" s="9" t="s">
        <v>2119</v>
      </c>
    </row>
    <row r="166" spans="1:11" s="11" customFormat="1" ht="15" customHeight="1" x14ac:dyDescent="0.25">
      <c r="A166" s="9">
        <v>155</v>
      </c>
      <c r="B166" s="9" t="s">
        <v>2120</v>
      </c>
      <c r="C166" s="9" t="s">
        <v>2121</v>
      </c>
      <c r="D166" s="9" t="s">
        <v>1501</v>
      </c>
      <c r="E166" s="9" t="s">
        <v>2122</v>
      </c>
      <c r="F166" s="9" t="s">
        <v>2123</v>
      </c>
      <c r="G166" s="9"/>
      <c r="H166" s="9" t="s">
        <v>1486</v>
      </c>
      <c r="I166" s="9" t="s">
        <v>1487</v>
      </c>
      <c r="J166" s="9">
        <v>1</v>
      </c>
      <c r="K166" s="9" t="s">
        <v>2124</v>
      </c>
    </row>
    <row r="167" spans="1:11" s="11" customFormat="1" ht="15" customHeight="1" x14ac:dyDescent="0.25">
      <c r="A167" s="9">
        <v>156</v>
      </c>
      <c r="B167" s="9" t="s">
        <v>2125</v>
      </c>
      <c r="C167" s="9" t="s">
        <v>2126</v>
      </c>
      <c r="D167" s="9" t="s">
        <v>1501</v>
      </c>
      <c r="E167" s="9"/>
      <c r="F167" s="9"/>
      <c r="G167" s="9"/>
      <c r="H167" s="9" t="s">
        <v>1486</v>
      </c>
      <c r="I167" s="9" t="s">
        <v>1487</v>
      </c>
      <c r="J167" s="9">
        <v>1</v>
      </c>
      <c r="K167" s="9" t="s">
        <v>2127</v>
      </c>
    </row>
    <row r="168" spans="1:11" s="11" customFormat="1" ht="15" customHeight="1" x14ac:dyDescent="0.25">
      <c r="A168" s="9">
        <v>157</v>
      </c>
      <c r="B168" s="9" t="s">
        <v>2128</v>
      </c>
      <c r="C168" s="9" t="s">
        <v>2129</v>
      </c>
      <c r="D168" s="9" t="s">
        <v>1497</v>
      </c>
      <c r="E168" s="9"/>
      <c r="F168" s="9"/>
      <c r="G168" s="9"/>
      <c r="H168" s="9" t="s">
        <v>1486</v>
      </c>
      <c r="I168" s="9" t="s">
        <v>1487</v>
      </c>
      <c r="J168" s="9">
        <v>1</v>
      </c>
      <c r="K168" s="9" t="s">
        <v>2130</v>
      </c>
    </row>
    <row r="169" spans="1:11" s="11" customFormat="1" ht="15" customHeight="1" x14ac:dyDescent="0.25">
      <c r="A169" s="9">
        <v>158</v>
      </c>
      <c r="B169" s="9" t="s">
        <v>2131</v>
      </c>
      <c r="C169" s="9" t="s">
        <v>2132</v>
      </c>
      <c r="D169" s="9" t="s">
        <v>1548</v>
      </c>
      <c r="E169" s="9" t="s">
        <v>2133</v>
      </c>
      <c r="F169" s="9" t="s">
        <v>2134</v>
      </c>
      <c r="G169" s="9"/>
      <c r="H169" s="9" t="s">
        <v>1486</v>
      </c>
      <c r="I169" s="9" t="s">
        <v>1487</v>
      </c>
      <c r="J169" s="9">
        <v>1</v>
      </c>
      <c r="K169" s="9" t="s">
        <v>2135</v>
      </c>
    </row>
    <row r="170" spans="1:11" s="11" customFormat="1" ht="15" customHeight="1" x14ac:dyDescent="0.25">
      <c r="A170" s="9">
        <v>159</v>
      </c>
      <c r="B170" s="9" t="s">
        <v>2136</v>
      </c>
      <c r="C170" s="9" t="s">
        <v>2137</v>
      </c>
      <c r="D170" s="9" t="s">
        <v>1519</v>
      </c>
      <c r="E170" s="9" t="s">
        <v>2138</v>
      </c>
      <c r="F170" s="9" t="s">
        <v>2139</v>
      </c>
      <c r="G170" s="9"/>
      <c r="H170" s="9" t="s">
        <v>1486</v>
      </c>
      <c r="I170" s="9" t="s">
        <v>1487</v>
      </c>
      <c r="J170" s="9">
        <v>1</v>
      </c>
      <c r="K170" s="9" t="s">
        <v>2140</v>
      </c>
    </row>
    <row r="171" spans="1:11" s="11" customFormat="1" ht="15" customHeight="1" x14ac:dyDescent="0.25">
      <c r="A171" s="9">
        <v>160</v>
      </c>
      <c r="B171" s="9" t="s">
        <v>2141</v>
      </c>
      <c r="C171" s="9" t="s">
        <v>2142</v>
      </c>
      <c r="D171" s="9" t="s">
        <v>1548</v>
      </c>
      <c r="E171" s="9" t="s">
        <v>2143</v>
      </c>
      <c r="F171" s="9" t="s">
        <v>2144</v>
      </c>
      <c r="G171" s="9"/>
      <c r="H171" s="9" t="s">
        <v>1486</v>
      </c>
      <c r="I171" s="9" t="s">
        <v>1487</v>
      </c>
      <c r="J171" s="9">
        <v>1</v>
      </c>
      <c r="K171" s="9" t="s">
        <v>2145</v>
      </c>
    </row>
    <row r="172" spans="1:11" s="11" customFormat="1" ht="15" customHeight="1" x14ac:dyDescent="0.25">
      <c r="A172" s="9">
        <v>161</v>
      </c>
      <c r="B172" s="9" t="s">
        <v>2146</v>
      </c>
      <c r="C172" s="9" t="s">
        <v>2036</v>
      </c>
      <c r="D172" s="9" t="s">
        <v>1548</v>
      </c>
      <c r="E172" s="9" t="s">
        <v>2147</v>
      </c>
      <c r="F172" s="9" t="s">
        <v>2038</v>
      </c>
      <c r="G172" s="9"/>
      <c r="H172" s="9" t="s">
        <v>1486</v>
      </c>
      <c r="I172" s="9" t="s">
        <v>1487</v>
      </c>
      <c r="J172" s="9">
        <v>1</v>
      </c>
      <c r="K172" s="9" t="s">
        <v>2148</v>
      </c>
    </row>
    <row r="173" spans="1:11" s="11" customFormat="1" ht="15" customHeight="1" x14ac:dyDescent="0.25">
      <c r="A173" s="9">
        <v>162</v>
      </c>
      <c r="B173" s="9" t="s">
        <v>2149</v>
      </c>
      <c r="C173" s="9" t="s">
        <v>2150</v>
      </c>
      <c r="D173" s="9" t="s">
        <v>1753</v>
      </c>
      <c r="E173" s="9" t="s">
        <v>2151</v>
      </c>
      <c r="F173" s="9" t="s">
        <v>2152</v>
      </c>
      <c r="G173" s="9"/>
      <c r="H173" s="9" t="s">
        <v>1493</v>
      </c>
      <c r="I173" s="9" t="s">
        <v>1487</v>
      </c>
      <c r="J173" s="9">
        <v>1</v>
      </c>
      <c r="K173" s="9" t="s">
        <v>2153</v>
      </c>
    </row>
    <row r="174" spans="1:11" s="11" customFormat="1" ht="15" customHeight="1" x14ac:dyDescent="0.25">
      <c r="A174" s="9">
        <v>163</v>
      </c>
      <c r="B174" s="9" t="s">
        <v>2154</v>
      </c>
      <c r="C174" s="9" t="s">
        <v>2155</v>
      </c>
      <c r="D174" s="9" t="s">
        <v>1497</v>
      </c>
      <c r="E174" s="9"/>
      <c r="F174" s="9"/>
      <c r="G174" s="9"/>
      <c r="H174" s="9" t="s">
        <v>1486</v>
      </c>
      <c r="I174" s="9" t="s">
        <v>1487</v>
      </c>
      <c r="J174" s="9">
        <v>1</v>
      </c>
      <c r="K174" s="9" t="s">
        <v>2156</v>
      </c>
    </row>
    <row r="175" spans="1:11" s="11" customFormat="1" ht="15" customHeight="1" x14ac:dyDescent="0.25">
      <c r="A175" s="9">
        <v>164</v>
      </c>
      <c r="B175" s="9" t="s">
        <v>2157</v>
      </c>
      <c r="C175" s="9" t="s">
        <v>2158</v>
      </c>
      <c r="D175" s="9" t="s">
        <v>1507</v>
      </c>
      <c r="E175" s="9" t="s">
        <v>1658</v>
      </c>
      <c r="F175" s="9" t="s">
        <v>1659</v>
      </c>
      <c r="G175" s="9"/>
      <c r="H175" s="9" t="s">
        <v>1486</v>
      </c>
      <c r="I175" s="9" t="s">
        <v>1487</v>
      </c>
      <c r="J175" s="9">
        <v>2</v>
      </c>
      <c r="K175" s="9" t="s">
        <v>2159</v>
      </c>
    </row>
    <row r="176" spans="1:11" s="11" customFormat="1" ht="15" customHeight="1" x14ac:dyDescent="0.25">
      <c r="A176" s="9">
        <v>165</v>
      </c>
      <c r="B176" s="9" t="s">
        <v>2160</v>
      </c>
      <c r="C176" s="9" t="s">
        <v>2161</v>
      </c>
      <c r="D176" s="9" t="s">
        <v>1501</v>
      </c>
      <c r="E176" s="9" t="s">
        <v>2162</v>
      </c>
      <c r="F176" s="9" t="s">
        <v>2163</v>
      </c>
      <c r="G176" s="9"/>
      <c r="H176" s="9" t="s">
        <v>1486</v>
      </c>
      <c r="I176" s="9" t="s">
        <v>1487</v>
      </c>
      <c r="J176" s="9">
        <v>1</v>
      </c>
      <c r="K176" s="9" t="s">
        <v>2164</v>
      </c>
    </row>
    <row r="177" spans="1:11" s="11" customFormat="1" ht="15" customHeight="1" x14ac:dyDescent="0.25">
      <c r="A177" s="9">
        <v>166</v>
      </c>
      <c r="B177" s="9" t="s">
        <v>2165</v>
      </c>
      <c r="C177" s="9" t="s">
        <v>2166</v>
      </c>
      <c r="D177" s="9" t="s">
        <v>1501</v>
      </c>
      <c r="E177" s="9" t="s">
        <v>2167</v>
      </c>
      <c r="F177" s="9"/>
      <c r="G177" s="9"/>
      <c r="H177" s="9" t="s">
        <v>1486</v>
      </c>
      <c r="I177" s="9" t="s">
        <v>1487</v>
      </c>
      <c r="J177" s="9">
        <v>1</v>
      </c>
      <c r="K177" s="9" t="s">
        <v>2168</v>
      </c>
    </row>
    <row r="178" spans="1:11" s="11" customFormat="1" ht="15" customHeight="1" x14ac:dyDescent="0.25">
      <c r="A178" s="9">
        <v>167</v>
      </c>
      <c r="B178" s="9" t="s">
        <v>2169</v>
      </c>
      <c r="C178" s="9" t="s">
        <v>2170</v>
      </c>
      <c r="D178" s="9" t="s">
        <v>1501</v>
      </c>
      <c r="E178" s="9" t="s">
        <v>2171</v>
      </c>
      <c r="F178" s="9" t="s">
        <v>2172</v>
      </c>
      <c r="G178" s="9"/>
      <c r="H178" s="9" t="s">
        <v>1486</v>
      </c>
      <c r="I178" s="9" t="s">
        <v>1487</v>
      </c>
      <c r="J178" s="9">
        <v>1</v>
      </c>
      <c r="K178" s="9" t="s">
        <v>2173</v>
      </c>
    </row>
    <row r="179" spans="1:11" s="11" customFormat="1" ht="15" customHeight="1" x14ac:dyDescent="0.25">
      <c r="A179" s="9">
        <v>168</v>
      </c>
      <c r="B179" s="9" t="s">
        <v>2174</v>
      </c>
      <c r="C179" s="9" t="s">
        <v>2175</v>
      </c>
      <c r="D179" s="9" t="s">
        <v>1497</v>
      </c>
      <c r="E179" s="9"/>
      <c r="F179" s="9"/>
      <c r="G179" s="9"/>
      <c r="H179" s="9" t="s">
        <v>1486</v>
      </c>
      <c r="I179" s="9" t="s">
        <v>1487</v>
      </c>
      <c r="J179" s="9">
        <v>1</v>
      </c>
      <c r="K179" s="9" t="s">
        <v>2176</v>
      </c>
    </row>
    <row r="180" spans="1:11" s="11" customFormat="1" ht="15" customHeight="1" x14ac:dyDescent="0.25">
      <c r="A180" s="9">
        <v>169</v>
      </c>
      <c r="B180" s="9" t="s">
        <v>2177</v>
      </c>
      <c r="C180" s="9" t="s">
        <v>2178</v>
      </c>
      <c r="D180" s="9" t="s">
        <v>1497</v>
      </c>
      <c r="E180" s="9"/>
      <c r="F180" s="9"/>
      <c r="G180" s="9"/>
      <c r="H180" s="9" t="s">
        <v>1486</v>
      </c>
      <c r="I180" s="9" t="s">
        <v>1487</v>
      </c>
      <c r="J180" s="9">
        <v>1</v>
      </c>
      <c r="K180" s="9" t="s">
        <v>2179</v>
      </c>
    </row>
    <row r="181" spans="1:11" s="11" customFormat="1" ht="15" customHeight="1" x14ac:dyDescent="0.25">
      <c r="A181" s="9">
        <v>170</v>
      </c>
      <c r="B181" s="9" t="s">
        <v>2180</v>
      </c>
      <c r="C181" s="9" t="s">
        <v>1901</v>
      </c>
      <c r="D181" s="9" t="s">
        <v>1501</v>
      </c>
      <c r="E181" s="9" t="s">
        <v>2181</v>
      </c>
      <c r="F181" s="9" t="s">
        <v>2182</v>
      </c>
      <c r="G181" s="9"/>
      <c r="H181" s="9" t="s">
        <v>1486</v>
      </c>
      <c r="I181" s="9" t="s">
        <v>1487</v>
      </c>
      <c r="J181" s="9">
        <v>1</v>
      </c>
      <c r="K181" s="9" t="s">
        <v>2183</v>
      </c>
    </row>
    <row r="182" spans="1:11" s="11" customFormat="1" ht="15" customHeight="1" x14ac:dyDescent="0.25">
      <c r="A182" s="9">
        <v>171</v>
      </c>
      <c r="B182" s="9" t="s">
        <v>2184</v>
      </c>
      <c r="C182" s="9" t="s">
        <v>1901</v>
      </c>
      <c r="D182" s="9" t="s">
        <v>1501</v>
      </c>
      <c r="E182" s="9" t="s">
        <v>2181</v>
      </c>
      <c r="F182" s="9" t="s">
        <v>2182</v>
      </c>
      <c r="G182" s="9"/>
      <c r="H182" s="9" t="s">
        <v>1486</v>
      </c>
      <c r="I182" s="9" t="s">
        <v>1487</v>
      </c>
      <c r="J182" s="9">
        <v>1</v>
      </c>
      <c r="K182" s="9" t="s">
        <v>2185</v>
      </c>
    </row>
    <row r="183" spans="1:11" s="11" customFormat="1" ht="15" customHeight="1" x14ac:dyDescent="0.25">
      <c r="A183" s="9">
        <v>172</v>
      </c>
      <c r="B183" s="9" t="s">
        <v>2186</v>
      </c>
      <c r="C183" s="9" t="s">
        <v>2187</v>
      </c>
      <c r="D183" s="9" t="s">
        <v>1501</v>
      </c>
      <c r="E183" s="9" t="s">
        <v>2188</v>
      </c>
      <c r="F183" s="9" t="s">
        <v>2189</v>
      </c>
      <c r="G183" s="9"/>
      <c r="H183" s="9" t="s">
        <v>1486</v>
      </c>
      <c r="I183" s="9" t="s">
        <v>1487</v>
      </c>
      <c r="J183" s="9">
        <v>1</v>
      </c>
      <c r="K183" s="9" t="s">
        <v>2190</v>
      </c>
    </row>
    <row r="184" spans="1:11" s="11" customFormat="1" ht="15" customHeight="1" x14ac:dyDescent="0.25">
      <c r="A184" s="9">
        <v>173</v>
      </c>
      <c r="B184" s="9" t="s">
        <v>2191</v>
      </c>
      <c r="C184" s="9" t="s">
        <v>2192</v>
      </c>
      <c r="D184" s="9" t="s">
        <v>1501</v>
      </c>
      <c r="E184" s="9" t="s">
        <v>2193</v>
      </c>
      <c r="F184" s="9" t="s">
        <v>2194</v>
      </c>
      <c r="G184" s="9"/>
      <c r="H184" s="9" t="s">
        <v>1486</v>
      </c>
      <c r="I184" s="9" t="s">
        <v>1487</v>
      </c>
      <c r="J184" s="9">
        <v>1</v>
      </c>
      <c r="K184" s="9" t="s">
        <v>2195</v>
      </c>
    </row>
    <row r="185" spans="1:11" s="11" customFormat="1" ht="15" customHeight="1" x14ac:dyDescent="0.25">
      <c r="A185" s="9">
        <v>174</v>
      </c>
      <c r="B185" s="9" t="s">
        <v>2196</v>
      </c>
      <c r="C185" s="9" t="s">
        <v>2197</v>
      </c>
      <c r="D185" s="9" t="s">
        <v>1548</v>
      </c>
      <c r="E185" s="9" t="s">
        <v>2198</v>
      </c>
      <c r="F185" s="9" t="s">
        <v>2199</v>
      </c>
      <c r="G185" s="9"/>
      <c r="H185" s="9" t="s">
        <v>1486</v>
      </c>
      <c r="I185" s="9" t="s">
        <v>1487</v>
      </c>
      <c r="J185" s="9">
        <v>1</v>
      </c>
      <c r="K185" s="9" t="s">
        <v>2200</v>
      </c>
    </row>
    <row r="186" spans="1:11" s="11" customFormat="1" ht="15" customHeight="1" x14ac:dyDescent="0.25">
      <c r="A186" s="9">
        <v>175</v>
      </c>
      <c r="B186" s="9" t="s">
        <v>2201</v>
      </c>
      <c r="C186" s="9" t="s">
        <v>2202</v>
      </c>
      <c r="D186" s="9" t="s">
        <v>1497</v>
      </c>
      <c r="E186" s="9"/>
      <c r="F186" s="9"/>
      <c r="G186" s="9"/>
      <c r="H186" s="9" t="s">
        <v>1486</v>
      </c>
      <c r="I186" s="9" t="s">
        <v>1487</v>
      </c>
      <c r="J186" s="9">
        <v>1</v>
      </c>
      <c r="K186" s="9" t="s">
        <v>2203</v>
      </c>
    </row>
    <row r="187" spans="1:11" s="11" customFormat="1" ht="15" customHeight="1" x14ac:dyDescent="0.25">
      <c r="A187" s="9">
        <v>176</v>
      </c>
      <c r="B187" s="9" t="s">
        <v>2448</v>
      </c>
      <c r="C187" s="9" t="s">
        <v>2204</v>
      </c>
      <c r="D187" s="9" t="s">
        <v>1501</v>
      </c>
      <c r="E187" s="9" t="s">
        <v>2205</v>
      </c>
      <c r="F187" s="9" t="s">
        <v>2206</v>
      </c>
      <c r="G187" s="9"/>
      <c r="H187" s="9" t="s">
        <v>1486</v>
      </c>
      <c r="I187" s="9" t="s">
        <v>1487</v>
      </c>
      <c r="J187" s="9">
        <v>1</v>
      </c>
      <c r="K187" s="9" t="s">
        <v>2207</v>
      </c>
    </row>
    <row r="188" spans="1:11" s="11" customFormat="1" ht="15" customHeight="1" x14ac:dyDescent="0.25">
      <c r="A188" s="9">
        <v>177</v>
      </c>
      <c r="B188" s="9" t="s">
        <v>2208</v>
      </c>
      <c r="C188" s="9" t="s">
        <v>1696</v>
      </c>
      <c r="D188" s="9" t="s">
        <v>1501</v>
      </c>
      <c r="E188" s="9" t="s">
        <v>1697</v>
      </c>
      <c r="F188" s="9" t="s">
        <v>1698</v>
      </c>
      <c r="G188" s="9"/>
      <c r="H188" s="9" t="s">
        <v>1486</v>
      </c>
      <c r="I188" s="9" t="s">
        <v>1487</v>
      </c>
      <c r="J188" s="9">
        <v>1</v>
      </c>
      <c r="K188" s="9" t="s">
        <v>2209</v>
      </c>
    </row>
    <row r="189" spans="1:11" s="11" customFormat="1" ht="15" customHeight="1" x14ac:dyDescent="0.25">
      <c r="A189" s="9">
        <v>178</v>
      </c>
      <c r="B189" s="9" t="s">
        <v>2443</v>
      </c>
      <c r="C189" s="9" t="s">
        <v>2210</v>
      </c>
      <c r="D189" s="9" t="s">
        <v>1497</v>
      </c>
      <c r="E189" s="9"/>
      <c r="F189" s="9"/>
      <c r="G189" s="9"/>
      <c r="H189" s="9" t="s">
        <v>1486</v>
      </c>
      <c r="I189" s="9" t="s">
        <v>1487</v>
      </c>
      <c r="J189" s="9">
        <v>1</v>
      </c>
      <c r="K189" s="9" t="s">
        <v>2211</v>
      </c>
    </row>
    <row r="190" spans="1:11" s="11" customFormat="1" ht="15" customHeight="1" x14ac:dyDescent="0.25">
      <c r="A190" s="9">
        <v>179</v>
      </c>
      <c r="B190" s="9" t="s">
        <v>2212</v>
      </c>
      <c r="C190" s="9" t="s">
        <v>2213</v>
      </c>
      <c r="D190" s="9" t="s">
        <v>1548</v>
      </c>
      <c r="E190" s="9" t="s">
        <v>2214</v>
      </c>
      <c r="F190" s="9" t="s">
        <v>2215</v>
      </c>
      <c r="G190" s="9"/>
      <c r="H190" s="9" t="s">
        <v>1486</v>
      </c>
      <c r="I190" s="9" t="s">
        <v>1487</v>
      </c>
      <c r="J190" s="9">
        <v>1</v>
      </c>
      <c r="K190" s="9" t="s">
        <v>2216</v>
      </c>
    </row>
    <row r="191" spans="1:11" s="11" customFormat="1" ht="15" customHeight="1" x14ac:dyDescent="0.25">
      <c r="A191" s="9">
        <v>180</v>
      </c>
      <c r="B191" s="9" t="s">
        <v>2217</v>
      </c>
      <c r="C191" s="9" t="s">
        <v>2218</v>
      </c>
      <c r="D191" s="9" t="s">
        <v>1548</v>
      </c>
      <c r="E191" s="23" t="s">
        <v>2414</v>
      </c>
      <c r="F191" s="9" t="s">
        <v>2219</v>
      </c>
      <c r="G191" s="9"/>
      <c r="H191" s="9" t="s">
        <v>1486</v>
      </c>
      <c r="I191" s="9" t="s">
        <v>1487</v>
      </c>
      <c r="J191" s="9">
        <v>1</v>
      </c>
      <c r="K191" s="9" t="s">
        <v>2220</v>
      </c>
    </row>
    <row r="192" spans="1:11" s="11" customFormat="1" ht="15" customHeight="1" x14ac:dyDescent="0.25">
      <c r="A192" s="9">
        <v>181</v>
      </c>
      <c r="B192" s="9" t="s">
        <v>2221</v>
      </c>
      <c r="C192" s="9" t="s">
        <v>2222</v>
      </c>
      <c r="D192" s="9" t="s">
        <v>1548</v>
      </c>
      <c r="E192" s="9" t="s">
        <v>2223</v>
      </c>
      <c r="F192" s="9" t="s">
        <v>2224</v>
      </c>
      <c r="G192" s="9"/>
      <c r="H192" s="9" t="s">
        <v>1486</v>
      </c>
      <c r="I192" s="9" t="s">
        <v>1487</v>
      </c>
      <c r="J192" s="9">
        <v>1</v>
      </c>
      <c r="K192" s="9" t="s">
        <v>2225</v>
      </c>
    </row>
    <row r="193" spans="1:11" s="11" customFormat="1" ht="15" customHeight="1" x14ac:dyDescent="0.25">
      <c r="A193" s="9">
        <v>182</v>
      </c>
      <c r="B193" s="9" t="s">
        <v>2226</v>
      </c>
      <c r="C193" s="9" t="s">
        <v>2227</v>
      </c>
      <c r="D193" s="9" t="s">
        <v>1548</v>
      </c>
      <c r="E193" s="9" t="s">
        <v>2228</v>
      </c>
      <c r="F193" s="9" t="s">
        <v>2229</v>
      </c>
      <c r="G193" s="9"/>
      <c r="H193" s="9" t="s">
        <v>1486</v>
      </c>
      <c r="I193" s="9" t="s">
        <v>1487</v>
      </c>
      <c r="J193" s="9">
        <v>1</v>
      </c>
      <c r="K193" s="9" t="s">
        <v>2230</v>
      </c>
    </row>
    <row r="194" spans="1:11" s="11" customFormat="1" ht="15" customHeight="1" x14ac:dyDescent="0.25">
      <c r="A194" s="9">
        <v>183</v>
      </c>
      <c r="B194" s="9" t="s">
        <v>2231</v>
      </c>
      <c r="C194" s="9" t="s">
        <v>2232</v>
      </c>
      <c r="D194" s="9" t="s">
        <v>1548</v>
      </c>
      <c r="E194" s="23" t="s">
        <v>2415</v>
      </c>
      <c r="F194" s="9" t="s">
        <v>2233</v>
      </c>
      <c r="G194" s="9"/>
      <c r="H194" s="9" t="s">
        <v>1486</v>
      </c>
      <c r="I194" s="9" t="s">
        <v>1487</v>
      </c>
      <c r="J194" s="9">
        <v>1</v>
      </c>
      <c r="K194" s="9" t="s">
        <v>2234</v>
      </c>
    </row>
    <row r="195" spans="1:11" s="11" customFormat="1" ht="15" customHeight="1" x14ac:dyDescent="0.25">
      <c r="A195" s="9">
        <v>184</v>
      </c>
      <c r="B195" s="9" t="s">
        <v>2235</v>
      </c>
      <c r="C195" s="9" t="s">
        <v>2236</v>
      </c>
      <c r="D195" s="9" t="s">
        <v>1497</v>
      </c>
      <c r="E195" s="9"/>
      <c r="F195" s="9"/>
      <c r="G195" s="9"/>
      <c r="H195" s="9" t="s">
        <v>1486</v>
      </c>
      <c r="I195" s="9" t="s">
        <v>1487</v>
      </c>
      <c r="J195" s="9">
        <v>1</v>
      </c>
      <c r="K195" s="9" t="s">
        <v>2237</v>
      </c>
    </row>
    <row r="196" spans="1:11" s="11" customFormat="1" ht="15" customHeight="1" x14ac:dyDescent="0.25">
      <c r="A196" s="9">
        <v>185</v>
      </c>
      <c r="B196" s="9" t="s">
        <v>2238</v>
      </c>
      <c r="C196" s="9" t="s">
        <v>2239</v>
      </c>
      <c r="D196" s="9" t="s">
        <v>1501</v>
      </c>
      <c r="E196" s="9" t="s">
        <v>2240</v>
      </c>
      <c r="F196" s="9" t="s">
        <v>2241</v>
      </c>
      <c r="G196" s="9"/>
      <c r="H196" s="9" t="s">
        <v>1486</v>
      </c>
      <c r="I196" s="9" t="s">
        <v>1487</v>
      </c>
      <c r="J196" s="9">
        <v>1</v>
      </c>
      <c r="K196" s="9" t="s">
        <v>2242</v>
      </c>
    </row>
    <row r="197" spans="1:11" s="11" customFormat="1" ht="15" customHeight="1" x14ac:dyDescent="0.25">
      <c r="A197" s="9">
        <v>186</v>
      </c>
      <c r="B197" s="9" t="s">
        <v>2243</v>
      </c>
      <c r="C197" s="9" t="s">
        <v>1696</v>
      </c>
      <c r="D197" s="9" t="s">
        <v>1501</v>
      </c>
      <c r="E197" s="23" t="s">
        <v>1697</v>
      </c>
      <c r="F197" s="9" t="s">
        <v>1698</v>
      </c>
      <c r="G197" s="9"/>
      <c r="H197" s="9" t="s">
        <v>1486</v>
      </c>
      <c r="I197" s="9" t="s">
        <v>1487</v>
      </c>
      <c r="J197" s="9">
        <v>1</v>
      </c>
      <c r="K197" s="9" t="s">
        <v>2244</v>
      </c>
    </row>
    <row r="198" spans="1:11" s="11" customFormat="1" ht="15" customHeight="1" x14ac:dyDescent="0.25">
      <c r="A198" s="9">
        <v>187</v>
      </c>
      <c r="B198" s="9" t="s">
        <v>2245</v>
      </c>
      <c r="C198" s="9" t="s">
        <v>2246</v>
      </c>
      <c r="D198" s="9" t="s">
        <v>1519</v>
      </c>
      <c r="E198" s="23" t="s">
        <v>2416</v>
      </c>
      <c r="F198" s="9" t="s">
        <v>2247</v>
      </c>
      <c r="G198" s="9"/>
      <c r="H198" s="9" t="s">
        <v>1486</v>
      </c>
      <c r="I198" s="9" t="s">
        <v>1487</v>
      </c>
      <c r="J198" s="9">
        <v>1</v>
      </c>
      <c r="K198" s="9" t="s">
        <v>2248</v>
      </c>
    </row>
    <row r="199" spans="1:11" s="11" customFormat="1" ht="15" customHeight="1" x14ac:dyDescent="0.25">
      <c r="A199" s="9">
        <v>188</v>
      </c>
      <c r="B199" s="9" t="s">
        <v>2249</v>
      </c>
      <c r="C199" s="9" t="s">
        <v>2250</v>
      </c>
      <c r="D199" s="9" t="s">
        <v>1501</v>
      </c>
      <c r="E199" s="23" t="s">
        <v>2251</v>
      </c>
      <c r="F199" s="9" t="s">
        <v>2252</v>
      </c>
      <c r="G199" s="9"/>
      <c r="H199" s="9" t="s">
        <v>1486</v>
      </c>
      <c r="I199" s="9" t="s">
        <v>1487</v>
      </c>
      <c r="J199" s="9">
        <v>1</v>
      </c>
      <c r="K199" s="9" t="s">
        <v>2253</v>
      </c>
    </row>
    <row r="200" spans="1:11" s="11" customFormat="1" ht="15" customHeight="1" x14ac:dyDescent="0.25">
      <c r="A200" s="9">
        <v>189</v>
      </c>
      <c r="B200" s="9" t="s">
        <v>2254</v>
      </c>
      <c r="C200" s="9" t="s">
        <v>2255</v>
      </c>
      <c r="D200" s="9" t="s">
        <v>1548</v>
      </c>
      <c r="E200" s="23" t="s">
        <v>2256</v>
      </c>
      <c r="F200" s="9" t="s">
        <v>2257</v>
      </c>
      <c r="G200" s="9"/>
      <c r="H200" s="9" t="s">
        <v>1486</v>
      </c>
      <c r="I200" s="9" t="s">
        <v>1487</v>
      </c>
      <c r="J200" s="9">
        <v>1</v>
      </c>
      <c r="K200" s="9" t="s">
        <v>2258</v>
      </c>
    </row>
    <row r="201" spans="1:11" s="11" customFormat="1" ht="15" customHeight="1" x14ac:dyDescent="0.25">
      <c r="A201" s="9">
        <v>190</v>
      </c>
      <c r="B201" s="9" t="s">
        <v>2259</v>
      </c>
      <c r="C201" s="9" t="s">
        <v>2260</v>
      </c>
      <c r="D201" s="9" t="s">
        <v>1548</v>
      </c>
      <c r="E201" s="9" t="s">
        <v>2261</v>
      </c>
      <c r="F201" s="9" t="s">
        <v>2262</v>
      </c>
      <c r="G201" s="9"/>
      <c r="H201" s="9" t="s">
        <v>1486</v>
      </c>
      <c r="I201" s="9" t="s">
        <v>1487</v>
      </c>
      <c r="J201" s="9">
        <v>1</v>
      </c>
      <c r="K201" s="9" t="s">
        <v>2263</v>
      </c>
    </row>
    <row r="202" spans="1:11" s="11" customFormat="1" ht="15" customHeight="1" x14ac:dyDescent="0.25">
      <c r="A202" s="9">
        <v>191</v>
      </c>
      <c r="B202" s="9" t="s">
        <v>2264</v>
      </c>
      <c r="C202" s="9" t="s">
        <v>2265</v>
      </c>
      <c r="D202" s="9" t="s">
        <v>1548</v>
      </c>
      <c r="E202" s="9" t="s">
        <v>2266</v>
      </c>
      <c r="F202" s="9" t="s">
        <v>2267</v>
      </c>
      <c r="G202" s="9"/>
      <c r="H202" s="9" t="s">
        <v>1486</v>
      </c>
      <c r="I202" s="9" t="s">
        <v>1487</v>
      </c>
      <c r="J202" s="9">
        <v>1</v>
      </c>
      <c r="K202" s="9" t="s">
        <v>2268</v>
      </c>
    </row>
    <row r="203" spans="1:11" s="11" customFormat="1" ht="15" customHeight="1" x14ac:dyDescent="0.25">
      <c r="A203" s="9">
        <v>192</v>
      </c>
      <c r="B203" s="9" t="s">
        <v>2269</v>
      </c>
      <c r="C203" s="9" t="s">
        <v>2270</v>
      </c>
      <c r="D203" s="9" t="s">
        <v>1501</v>
      </c>
      <c r="E203" s="9" t="s">
        <v>2271</v>
      </c>
      <c r="F203" s="9" t="s">
        <v>2272</v>
      </c>
      <c r="G203" s="9"/>
      <c r="H203" s="9" t="s">
        <v>1486</v>
      </c>
      <c r="I203" s="9" t="s">
        <v>1487</v>
      </c>
      <c r="J203" s="9">
        <v>1</v>
      </c>
      <c r="K203" s="9" t="s">
        <v>2273</v>
      </c>
    </row>
    <row r="204" spans="1:11" s="11" customFormat="1" ht="15" customHeight="1" x14ac:dyDescent="0.25">
      <c r="A204" s="9">
        <v>193</v>
      </c>
      <c r="B204" s="9" t="s">
        <v>2274</v>
      </c>
      <c r="C204" s="9" t="s">
        <v>2275</v>
      </c>
      <c r="D204" s="9" t="s">
        <v>1588</v>
      </c>
      <c r="E204" s="9" t="s">
        <v>2276</v>
      </c>
      <c r="F204" s="9" t="s">
        <v>2277</v>
      </c>
      <c r="G204" s="9"/>
      <c r="H204" s="9" t="s">
        <v>1486</v>
      </c>
      <c r="I204" s="9" t="s">
        <v>1487</v>
      </c>
      <c r="J204" s="9">
        <v>1</v>
      </c>
      <c r="K204" s="9" t="s">
        <v>2278</v>
      </c>
    </row>
    <row r="205" spans="1:11" s="11" customFormat="1" ht="15" customHeight="1" x14ac:dyDescent="0.25">
      <c r="A205" s="9">
        <v>194</v>
      </c>
      <c r="B205" s="9" t="s">
        <v>2279</v>
      </c>
      <c r="C205" s="9" t="s">
        <v>2280</v>
      </c>
      <c r="D205" s="9" t="s">
        <v>1501</v>
      </c>
      <c r="E205" s="9" t="s">
        <v>2281</v>
      </c>
      <c r="F205" s="9" t="s">
        <v>2282</v>
      </c>
      <c r="G205" s="9"/>
      <c r="H205" s="9" t="s">
        <v>1486</v>
      </c>
      <c r="I205" s="9" t="s">
        <v>1487</v>
      </c>
      <c r="J205" s="9">
        <v>1</v>
      </c>
      <c r="K205" s="9" t="s">
        <v>2283</v>
      </c>
    </row>
    <row r="206" spans="1:11" s="11" customFormat="1" ht="15" customHeight="1" x14ac:dyDescent="0.25">
      <c r="A206" s="9">
        <v>195</v>
      </c>
      <c r="B206" s="9" t="s">
        <v>2284</v>
      </c>
      <c r="C206" s="9" t="s">
        <v>2285</v>
      </c>
      <c r="D206" s="9" t="s">
        <v>1501</v>
      </c>
      <c r="E206" s="9" t="s">
        <v>2286</v>
      </c>
      <c r="F206" s="9" t="s">
        <v>2287</v>
      </c>
      <c r="G206" s="9"/>
      <c r="H206" s="9" t="s">
        <v>1486</v>
      </c>
      <c r="I206" s="9" t="s">
        <v>1487</v>
      </c>
      <c r="J206" s="9">
        <v>1</v>
      </c>
      <c r="K206" s="9" t="s">
        <v>2288</v>
      </c>
    </row>
    <row r="207" spans="1:11" s="11" customFormat="1" ht="15" customHeight="1" x14ac:dyDescent="0.25">
      <c r="A207" s="9">
        <v>196</v>
      </c>
      <c r="B207" s="9" t="s">
        <v>2289</v>
      </c>
      <c r="C207" s="9" t="s">
        <v>2290</v>
      </c>
      <c r="D207" s="9" t="s">
        <v>1548</v>
      </c>
      <c r="E207" s="9" t="s">
        <v>2291</v>
      </c>
      <c r="F207" s="9" t="s">
        <v>2292</v>
      </c>
      <c r="G207" s="9"/>
      <c r="H207" s="9" t="s">
        <v>1486</v>
      </c>
      <c r="I207" s="9" t="s">
        <v>1487</v>
      </c>
      <c r="J207" s="9">
        <v>1</v>
      </c>
      <c r="K207" s="9" t="s">
        <v>2293</v>
      </c>
    </row>
    <row r="208" spans="1:11" s="11" customFormat="1" ht="15" customHeight="1" x14ac:dyDescent="0.25">
      <c r="A208" s="9">
        <v>197</v>
      </c>
      <c r="B208" s="9" t="s">
        <v>2294</v>
      </c>
      <c r="C208" s="9" t="s">
        <v>2295</v>
      </c>
      <c r="D208" s="9" t="s">
        <v>1548</v>
      </c>
      <c r="E208" s="9" t="s">
        <v>2296</v>
      </c>
      <c r="F208" s="9" t="s">
        <v>2297</v>
      </c>
      <c r="G208" s="9"/>
      <c r="H208" s="9" t="s">
        <v>1486</v>
      </c>
      <c r="I208" s="9" t="s">
        <v>1487</v>
      </c>
      <c r="J208" s="9">
        <v>1</v>
      </c>
      <c r="K208" s="9" t="s">
        <v>2298</v>
      </c>
    </row>
    <row r="209" spans="1:11" s="11" customFormat="1" ht="15" customHeight="1" x14ac:dyDescent="0.25">
      <c r="A209" s="9">
        <v>198</v>
      </c>
      <c r="B209" s="9" t="s">
        <v>2299</v>
      </c>
      <c r="C209" s="9" t="s">
        <v>2300</v>
      </c>
      <c r="D209" s="9" t="s">
        <v>1588</v>
      </c>
      <c r="E209" s="9" t="s">
        <v>2301</v>
      </c>
      <c r="F209" s="9" t="s">
        <v>2302</v>
      </c>
      <c r="G209" s="9"/>
      <c r="H209" s="9" t="s">
        <v>1486</v>
      </c>
      <c r="I209" s="9" t="s">
        <v>1487</v>
      </c>
      <c r="J209" s="9">
        <v>1</v>
      </c>
      <c r="K209" s="9" t="s">
        <v>2303</v>
      </c>
    </row>
    <row r="210" spans="1:11" s="11" customFormat="1" ht="15" customHeight="1" x14ac:dyDescent="0.25">
      <c r="A210" s="9">
        <v>199</v>
      </c>
      <c r="B210" s="9" t="s">
        <v>2304</v>
      </c>
      <c r="C210" s="9" t="s">
        <v>2305</v>
      </c>
      <c r="D210" s="9" t="s">
        <v>1548</v>
      </c>
      <c r="E210" s="9" t="s">
        <v>2306</v>
      </c>
      <c r="F210" s="9" t="s">
        <v>2307</v>
      </c>
      <c r="G210" s="9"/>
      <c r="H210" s="9" t="s">
        <v>1486</v>
      </c>
      <c r="I210" s="9" t="s">
        <v>1487</v>
      </c>
      <c r="J210" s="9">
        <v>1</v>
      </c>
      <c r="K210" s="9" t="s">
        <v>2308</v>
      </c>
    </row>
    <row r="211" spans="1:11" s="11" customFormat="1" ht="15" customHeight="1" x14ac:dyDescent="0.25">
      <c r="A211" s="9">
        <v>200</v>
      </c>
      <c r="B211" s="9" t="s">
        <v>2309</v>
      </c>
      <c r="C211" s="9" t="s">
        <v>2310</v>
      </c>
      <c r="D211" s="9" t="s">
        <v>1548</v>
      </c>
      <c r="E211" s="9" t="s">
        <v>2311</v>
      </c>
      <c r="F211" s="9" t="s">
        <v>2312</v>
      </c>
      <c r="G211" s="9"/>
      <c r="H211" s="9" t="s">
        <v>1486</v>
      </c>
      <c r="I211" s="9" t="s">
        <v>1487</v>
      </c>
      <c r="J211" s="9">
        <v>1</v>
      </c>
      <c r="K211" s="9" t="s">
        <v>2313</v>
      </c>
    </row>
    <row r="212" spans="1:11" s="11" customFormat="1" ht="15" customHeight="1" x14ac:dyDescent="0.25">
      <c r="A212" s="9">
        <v>201</v>
      </c>
      <c r="B212" s="9" t="s">
        <v>2314</v>
      </c>
      <c r="C212" s="9" t="s">
        <v>2315</v>
      </c>
      <c r="D212" s="9" t="s">
        <v>1548</v>
      </c>
      <c r="E212" s="9" t="s">
        <v>2316</v>
      </c>
      <c r="F212" s="9" t="s">
        <v>2317</v>
      </c>
      <c r="G212" s="9"/>
      <c r="H212" s="9" t="s">
        <v>1486</v>
      </c>
      <c r="I212" s="9" t="s">
        <v>1487</v>
      </c>
      <c r="J212" s="9">
        <v>1</v>
      </c>
      <c r="K212" s="9" t="s">
        <v>2318</v>
      </c>
    </row>
    <row r="213" spans="1:11" s="11" customFormat="1" ht="15" customHeight="1" x14ac:dyDescent="0.25">
      <c r="A213" s="9">
        <v>202</v>
      </c>
      <c r="B213" s="9" t="s">
        <v>2319</v>
      </c>
      <c r="C213" s="9" t="s">
        <v>2320</v>
      </c>
      <c r="D213" s="9" t="s">
        <v>1548</v>
      </c>
      <c r="E213" s="9" t="s">
        <v>2321</v>
      </c>
      <c r="F213" s="9" t="s">
        <v>2322</v>
      </c>
      <c r="G213" s="9"/>
      <c r="H213" s="9" t="s">
        <v>1486</v>
      </c>
      <c r="I213" s="9" t="s">
        <v>1487</v>
      </c>
      <c r="J213" s="9">
        <v>1</v>
      </c>
      <c r="K213" s="9" t="s">
        <v>2323</v>
      </c>
    </row>
    <row r="214" spans="1:11" s="11" customFormat="1" ht="15" customHeight="1" x14ac:dyDescent="0.25">
      <c r="A214" s="9">
        <v>203</v>
      </c>
      <c r="B214" s="9" t="s">
        <v>2324</v>
      </c>
      <c r="C214" s="9" t="s">
        <v>2325</v>
      </c>
      <c r="D214" s="9" t="s">
        <v>1548</v>
      </c>
      <c r="E214" s="9" t="s">
        <v>2326</v>
      </c>
      <c r="F214" s="9" t="s">
        <v>2327</v>
      </c>
      <c r="G214" s="9"/>
      <c r="H214" s="9" t="s">
        <v>1486</v>
      </c>
      <c r="I214" s="9" t="s">
        <v>1487</v>
      </c>
      <c r="J214" s="9">
        <v>1</v>
      </c>
      <c r="K214" s="9" t="s">
        <v>2328</v>
      </c>
    </row>
    <row r="215" spans="1:11" s="11" customFormat="1" ht="15" customHeight="1" x14ac:dyDescent="0.25">
      <c r="A215" s="9">
        <v>204</v>
      </c>
      <c r="B215" s="9" t="s">
        <v>2329</v>
      </c>
      <c r="C215" s="9" t="s">
        <v>2330</v>
      </c>
      <c r="D215" s="9" t="s">
        <v>1548</v>
      </c>
      <c r="E215" s="9" t="s">
        <v>2331</v>
      </c>
      <c r="F215" s="9" t="s">
        <v>2332</v>
      </c>
      <c r="G215" s="9"/>
      <c r="H215" s="9" t="s">
        <v>1486</v>
      </c>
      <c r="I215" s="9" t="s">
        <v>1487</v>
      </c>
      <c r="J215" s="9">
        <v>1</v>
      </c>
      <c r="K215" s="9" t="s">
        <v>2333</v>
      </c>
    </row>
    <row r="216" spans="1:11" s="11" customFormat="1" ht="15" customHeight="1" x14ac:dyDescent="0.25">
      <c r="A216" s="9">
        <v>205</v>
      </c>
      <c r="B216" s="9" t="s">
        <v>2334</v>
      </c>
      <c r="C216" s="9" t="s">
        <v>2335</v>
      </c>
      <c r="D216" s="9" t="s">
        <v>1548</v>
      </c>
      <c r="E216" s="9" t="s">
        <v>2336</v>
      </c>
      <c r="F216" s="9" t="s">
        <v>2337</v>
      </c>
      <c r="G216" s="9"/>
      <c r="H216" s="9" t="s">
        <v>1486</v>
      </c>
      <c r="I216" s="9" t="s">
        <v>1487</v>
      </c>
      <c r="J216" s="9">
        <v>1</v>
      </c>
      <c r="K216" s="9" t="s">
        <v>2338</v>
      </c>
    </row>
    <row r="217" spans="1:11" s="11" customFormat="1" ht="15" customHeight="1" x14ac:dyDescent="0.25">
      <c r="A217" s="9">
        <v>206</v>
      </c>
      <c r="B217" s="9" t="s">
        <v>2339</v>
      </c>
      <c r="C217" s="9" t="s">
        <v>2161</v>
      </c>
      <c r="D217" s="9" t="s">
        <v>1501</v>
      </c>
      <c r="E217" s="9" t="s">
        <v>2162</v>
      </c>
      <c r="F217" s="9" t="s">
        <v>2163</v>
      </c>
      <c r="G217" s="9"/>
      <c r="H217" s="9" t="s">
        <v>1486</v>
      </c>
      <c r="I217" s="9" t="s">
        <v>1487</v>
      </c>
      <c r="J217" s="9">
        <v>2</v>
      </c>
      <c r="K217" s="9" t="s">
        <v>2340</v>
      </c>
    </row>
    <row r="218" spans="1:11" s="11" customFormat="1" ht="15" customHeight="1" x14ac:dyDescent="0.25">
      <c r="A218" s="9">
        <v>207</v>
      </c>
      <c r="B218" s="9" t="s">
        <v>2341</v>
      </c>
      <c r="C218" s="9" t="s">
        <v>2342</v>
      </c>
      <c r="D218" s="9" t="s">
        <v>1501</v>
      </c>
      <c r="E218" s="9" t="s">
        <v>1990</v>
      </c>
      <c r="F218" s="9" t="s">
        <v>2343</v>
      </c>
      <c r="G218" s="9"/>
      <c r="H218" s="9" t="s">
        <v>1486</v>
      </c>
      <c r="I218" s="9" t="s">
        <v>1487</v>
      </c>
      <c r="J218" s="9">
        <v>1</v>
      </c>
      <c r="K218" s="9" t="s">
        <v>2344</v>
      </c>
    </row>
    <row r="219" spans="1:11" s="11" customFormat="1" ht="15" customHeight="1" x14ac:dyDescent="0.25">
      <c r="A219" s="9">
        <v>208</v>
      </c>
      <c r="B219" s="9" t="s">
        <v>2345</v>
      </c>
      <c r="C219" s="9" t="s">
        <v>2142</v>
      </c>
      <c r="D219" s="9" t="s">
        <v>1501</v>
      </c>
      <c r="E219" s="9" t="s">
        <v>2143</v>
      </c>
      <c r="F219" s="9" t="s">
        <v>2144</v>
      </c>
      <c r="G219" s="9"/>
      <c r="H219" s="9" t="s">
        <v>1486</v>
      </c>
      <c r="I219" s="9" t="s">
        <v>1487</v>
      </c>
      <c r="J219" s="9">
        <v>1</v>
      </c>
      <c r="K219" s="9" t="s">
        <v>2346</v>
      </c>
    </row>
    <row r="220" spans="1:11" s="11" customFormat="1" ht="15" customHeight="1" x14ac:dyDescent="0.25">
      <c r="A220" s="9">
        <v>209</v>
      </c>
      <c r="B220" s="9" t="s">
        <v>2347</v>
      </c>
      <c r="C220" s="9" t="s">
        <v>2348</v>
      </c>
      <c r="D220" s="9" t="s">
        <v>1497</v>
      </c>
      <c r="E220" s="9"/>
      <c r="F220" s="9"/>
      <c r="G220" s="9"/>
      <c r="H220" s="9" t="s">
        <v>1486</v>
      </c>
      <c r="I220" s="9" t="s">
        <v>1487</v>
      </c>
      <c r="J220" s="9">
        <v>1</v>
      </c>
      <c r="K220" s="9" t="s">
        <v>2349</v>
      </c>
    </row>
    <row r="221" spans="1:11" s="11" customFormat="1" ht="15" customHeight="1" x14ac:dyDescent="0.25">
      <c r="A221" s="9">
        <v>210</v>
      </c>
      <c r="B221" s="9" t="s">
        <v>2350</v>
      </c>
      <c r="C221" s="9" t="s">
        <v>2351</v>
      </c>
      <c r="D221" s="9" t="s">
        <v>1501</v>
      </c>
      <c r="E221" s="9" t="s">
        <v>2352</v>
      </c>
      <c r="F221" s="9" t="s">
        <v>2353</v>
      </c>
      <c r="G221" s="9"/>
      <c r="H221" s="9" t="s">
        <v>1486</v>
      </c>
      <c r="I221" s="9" t="s">
        <v>1487</v>
      </c>
      <c r="J221" s="9">
        <v>1</v>
      </c>
      <c r="K221" s="9" t="s">
        <v>2354</v>
      </c>
    </row>
    <row r="222" spans="1:11" s="11" customFormat="1" ht="15" customHeight="1" x14ac:dyDescent="0.25">
      <c r="A222" s="9">
        <v>211</v>
      </c>
      <c r="B222" s="9" t="s">
        <v>2437</v>
      </c>
      <c r="C222" s="9" t="s">
        <v>2355</v>
      </c>
      <c r="D222" s="9" t="s">
        <v>1497</v>
      </c>
      <c r="E222" s="9"/>
      <c r="F222" s="9"/>
      <c r="G222" s="9"/>
      <c r="H222" s="9" t="s">
        <v>1486</v>
      </c>
      <c r="I222" s="9" t="s">
        <v>1487</v>
      </c>
      <c r="J222" s="9">
        <v>1</v>
      </c>
      <c r="K222" s="9" t="s">
        <v>2356</v>
      </c>
    </row>
    <row r="223" spans="1:11" s="11" customFormat="1" ht="15" customHeight="1" x14ac:dyDescent="0.25">
      <c r="A223" s="9">
        <v>212</v>
      </c>
      <c r="B223" s="9" t="s">
        <v>2357</v>
      </c>
      <c r="C223" s="9" t="s">
        <v>2358</v>
      </c>
      <c r="D223" s="9" t="s">
        <v>1548</v>
      </c>
      <c r="E223" s="9" t="s">
        <v>2359</v>
      </c>
      <c r="F223" s="9" t="s">
        <v>2360</v>
      </c>
      <c r="G223" s="9"/>
      <c r="H223" s="9" t="s">
        <v>1486</v>
      </c>
      <c r="I223" s="9" t="s">
        <v>1487</v>
      </c>
      <c r="J223" s="9">
        <v>1</v>
      </c>
      <c r="K223" s="9" t="s">
        <v>2361</v>
      </c>
    </row>
    <row r="224" spans="1:11" s="11" customFormat="1" ht="15" customHeight="1" x14ac:dyDescent="0.25">
      <c r="A224" s="9">
        <v>213</v>
      </c>
      <c r="B224" s="9" t="s">
        <v>2362</v>
      </c>
      <c r="C224" s="9" t="s">
        <v>2363</v>
      </c>
      <c r="D224" s="9" t="s">
        <v>1548</v>
      </c>
      <c r="E224" s="9" t="s">
        <v>2364</v>
      </c>
      <c r="F224" s="9" t="s">
        <v>2365</v>
      </c>
      <c r="G224" s="9"/>
      <c r="H224" s="9" t="s">
        <v>1486</v>
      </c>
      <c r="I224" s="9" t="s">
        <v>1487</v>
      </c>
      <c r="J224" s="9">
        <v>1</v>
      </c>
      <c r="K224" s="9" t="s">
        <v>2366</v>
      </c>
    </row>
    <row r="225" spans="1:11" s="11" customFormat="1" ht="15" customHeight="1" x14ac:dyDescent="0.25">
      <c r="A225" s="9">
        <v>214</v>
      </c>
      <c r="B225" s="9" t="s">
        <v>2444</v>
      </c>
      <c r="C225" s="9" t="s">
        <v>2367</v>
      </c>
      <c r="D225" s="9" t="s">
        <v>1531</v>
      </c>
      <c r="E225" s="9" t="s">
        <v>2368</v>
      </c>
      <c r="F225" s="9" t="s">
        <v>2369</v>
      </c>
      <c r="G225" s="9"/>
      <c r="H225" s="9" t="s">
        <v>1486</v>
      </c>
      <c r="I225" s="9" t="s">
        <v>1487</v>
      </c>
      <c r="J225" s="9">
        <v>1</v>
      </c>
      <c r="K225" s="9" t="s">
        <v>2370</v>
      </c>
    </row>
    <row r="226" spans="1:11" s="11" customFormat="1" ht="15" customHeight="1" x14ac:dyDescent="0.25">
      <c r="A226" s="9">
        <v>215</v>
      </c>
      <c r="B226" s="9" t="s">
        <v>2445</v>
      </c>
      <c r="C226" s="9" t="s">
        <v>1688</v>
      </c>
      <c r="D226" s="9" t="s">
        <v>1513</v>
      </c>
      <c r="E226" s="9" t="s">
        <v>1514</v>
      </c>
      <c r="F226" s="9" t="s">
        <v>1515</v>
      </c>
      <c r="G226" s="9"/>
      <c r="H226" s="9" t="s">
        <v>1486</v>
      </c>
      <c r="I226" s="9" t="s">
        <v>1487</v>
      </c>
      <c r="J226" s="9">
        <v>1</v>
      </c>
      <c r="K226" s="9" t="s">
        <v>2371</v>
      </c>
    </row>
    <row r="227" spans="1:11" s="11" customFormat="1" ht="15" customHeight="1" x14ac:dyDescent="0.25">
      <c r="A227" s="9">
        <v>216</v>
      </c>
      <c r="B227" s="9" t="s">
        <v>2446</v>
      </c>
      <c r="C227" s="9" t="s">
        <v>1688</v>
      </c>
      <c r="D227" s="9" t="s">
        <v>1513</v>
      </c>
      <c r="E227" s="9" t="s">
        <v>1514</v>
      </c>
      <c r="F227" s="9" t="s">
        <v>1515</v>
      </c>
      <c r="G227" s="9"/>
      <c r="H227" s="9" t="s">
        <v>1486</v>
      </c>
      <c r="I227" s="9" t="s">
        <v>1487</v>
      </c>
      <c r="J227" s="9">
        <v>1</v>
      </c>
      <c r="K227" s="9" t="s">
        <v>2372</v>
      </c>
    </row>
    <row r="228" spans="1:11" s="11" customFormat="1" ht="15" customHeight="1" x14ac:dyDescent="0.25">
      <c r="A228" s="9">
        <v>217</v>
      </c>
      <c r="B228" s="9" t="s">
        <v>2447</v>
      </c>
      <c r="C228" s="9" t="s">
        <v>1688</v>
      </c>
      <c r="D228" s="9" t="s">
        <v>1513</v>
      </c>
      <c r="E228" s="9" t="s">
        <v>1514</v>
      </c>
      <c r="F228" s="9" t="s">
        <v>1515</v>
      </c>
      <c r="G228" s="9"/>
      <c r="H228" s="9" t="s">
        <v>1486</v>
      </c>
      <c r="I228" s="9" t="s">
        <v>1487</v>
      </c>
      <c r="J228" s="9">
        <v>1</v>
      </c>
      <c r="K228" s="9" t="s">
        <v>2373</v>
      </c>
    </row>
    <row r="229" spans="1:11" s="11" customFormat="1" ht="15" customHeight="1" x14ac:dyDescent="0.25">
      <c r="A229" s="9">
        <v>218</v>
      </c>
      <c r="B229" s="9" t="s">
        <v>2374</v>
      </c>
      <c r="C229" s="9" t="s">
        <v>1688</v>
      </c>
      <c r="D229" s="9" t="s">
        <v>1513</v>
      </c>
      <c r="E229" s="9" t="s">
        <v>1514</v>
      </c>
      <c r="F229" s="9" t="s">
        <v>1515</v>
      </c>
      <c r="G229" s="9"/>
      <c r="H229" s="9" t="s">
        <v>1486</v>
      </c>
      <c r="I229" s="9" t="s">
        <v>1487</v>
      </c>
      <c r="J229" s="9">
        <v>1</v>
      </c>
      <c r="K229" s="9" t="s">
        <v>2375</v>
      </c>
    </row>
    <row r="230" spans="1:11" s="11" customFormat="1" ht="15" customHeight="1" x14ac:dyDescent="0.25">
      <c r="A230" s="9">
        <v>219</v>
      </c>
      <c r="B230" s="9" t="s">
        <v>2376</v>
      </c>
      <c r="C230" s="9" t="s">
        <v>2377</v>
      </c>
      <c r="D230" s="9" t="s">
        <v>1501</v>
      </c>
      <c r="E230" s="9" t="s">
        <v>2378</v>
      </c>
      <c r="F230" s="9" t="s">
        <v>2379</v>
      </c>
      <c r="G230" s="9"/>
      <c r="H230" s="9" t="s">
        <v>1493</v>
      </c>
      <c r="I230" s="9" t="s">
        <v>1487</v>
      </c>
      <c r="J230" s="9">
        <v>1</v>
      </c>
      <c r="K230" s="9" t="s">
        <v>2380</v>
      </c>
    </row>
    <row r="231" spans="1:11" s="11" customFormat="1" ht="15" customHeight="1" x14ac:dyDescent="0.25">
      <c r="A231" s="9">
        <v>220</v>
      </c>
      <c r="B231" s="9" t="s">
        <v>2381</v>
      </c>
      <c r="C231" s="9" t="s">
        <v>2382</v>
      </c>
      <c r="D231" s="9" t="s">
        <v>1519</v>
      </c>
      <c r="E231" s="9" t="s">
        <v>629</v>
      </c>
      <c r="F231" s="9" t="s">
        <v>628</v>
      </c>
      <c r="G231" s="9"/>
      <c r="H231" s="9" t="s">
        <v>1493</v>
      </c>
      <c r="I231" s="9" t="s">
        <v>1487</v>
      </c>
      <c r="J231" s="9">
        <v>1</v>
      </c>
      <c r="K231" s="9" t="s">
        <v>2383</v>
      </c>
    </row>
    <row r="232" spans="1:11" s="11" customFormat="1" ht="15" customHeight="1" x14ac:dyDescent="0.25">
      <c r="A232" s="9">
        <v>221</v>
      </c>
      <c r="B232" s="9" t="s">
        <v>2384</v>
      </c>
      <c r="C232" s="9" t="s">
        <v>1688</v>
      </c>
      <c r="D232" s="9" t="s">
        <v>1513</v>
      </c>
      <c r="E232" s="9" t="s">
        <v>1514</v>
      </c>
      <c r="F232" s="9" t="s">
        <v>1515</v>
      </c>
      <c r="G232" s="9"/>
      <c r="H232" s="9" t="s">
        <v>1486</v>
      </c>
      <c r="I232" s="9" t="s">
        <v>1487</v>
      </c>
      <c r="J232" s="9">
        <v>1</v>
      </c>
      <c r="K232" s="9" t="s">
        <v>2385</v>
      </c>
    </row>
    <row r="233" spans="1:11" s="11" customFormat="1" ht="15" customHeight="1" x14ac:dyDescent="0.25">
      <c r="A233" s="9">
        <v>222</v>
      </c>
      <c r="B233" s="9" t="s">
        <v>2386</v>
      </c>
      <c r="C233" s="9" t="s">
        <v>1688</v>
      </c>
      <c r="D233" s="9" t="s">
        <v>1513</v>
      </c>
      <c r="E233" s="9" t="s">
        <v>1514</v>
      </c>
      <c r="F233" s="9" t="s">
        <v>1515</v>
      </c>
      <c r="G233" s="9"/>
      <c r="H233" s="9" t="s">
        <v>1486</v>
      </c>
      <c r="I233" s="9" t="s">
        <v>1487</v>
      </c>
      <c r="J233" s="9">
        <v>1</v>
      </c>
      <c r="K233" s="9" t="s">
        <v>2387</v>
      </c>
    </row>
    <row r="234" spans="1:11" s="11" customFormat="1" ht="15" customHeight="1" x14ac:dyDescent="0.25">
      <c r="A234" s="9">
        <v>223</v>
      </c>
      <c r="B234" s="9" t="s">
        <v>2388</v>
      </c>
      <c r="C234" s="9" t="s">
        <v>1688</v>
      </c>
      <c r="D234" s="9"/>
      <c r="E234" s="9" t="s">
        <v>1514</v>
      </c>
      <c r="F234" s="9" t="s">
        <v>1515</v>
      </c>
      <c r="G234" s="9"/>
      <c r="H234" s="9" t="s">
        <v>1486</v>
      </c>
      <c r="I234" s="9" t="s">
        <v>1487</v>
      </c>
      <c r="J234" s="9">
        <v>1</v>
      </c>
      <c r="K234" s="9" t="s">
        <v>2389</v>
      </c>
    </row>
    <row r="235" spans="1:11" s="11" customFormat="1" ht="15" customHeight="1" x14ac:dyDescent="0.25">
      <c r="A235" s="9">
        <v>224</v>
      </c>
      <c r="B235" s="9" t="s">
        <v>2390</v>
      </c>
      <c r="C235" s="9" t="s">
        <v>2391</v>
      </c>
      <c r="D235" s="9" t="s">
        <v>1497</v>
      </c>
      <c r="E235" s="9"/>
      <c r="F235" s="9"/>
      <c r="G235" s="9"/>
      <c r="H235" s="9" t="s">
        <v>1486</v>
      </c>
      <c r="I235" s="9" t="s">
        <v>1487</v>
      </c>
      <c r="J235" s="9">
        <v>1</v>
      </c>
      <c r="K235" s="9" t="s">
        <v>2392</v>
      </c>
    </row>
    <row r="236" spans="1:11" s="11" customFormat="1" ht="15" customHeight="1" x14ac:dyDescent="0.25">
      <c r="A236" s="9">
        <v>225</v>
      </c>
      <c r="B236" s="9" t="s">
        <v>2436</v>
      </c>
      <c r="C236" s="9" t="s">
        <v>1688</v>
      </c>
      <c r="D236" s="9" t="s">
        <v>1513</v>
      </c>
      <c r="E236" s="9" t="s">
        <v>1514</v>
      </c>
      <c r="F236" s="9" t="s">
        <v>2393</v>
      </c>
      <c r="G236" s="9"/>
      <c r="H236" s="9" t="s">
        <v>1486</v>
      </c>
      <c r="I236" s="9" t="s">
        <v>1487</v>
      </c>
      <c r="J236" s="9">
        <v>1</v>
      </c>
      <c r="K236" s="9" t="s">
        <v>2394</v>
      </c>
    </row>
    <row r="237" spans="1:11" s="11" customFormat="1" ht="15" customHeight="1" x14ac:dyDescent="0.25">
      <c r="A237" s="9">
        <v>226</v>
      </c>
      <c r="B237" s="9" t="s">
        <v>2395</v>
      </c>
      <c r="C237" s="9" t="s">
        <v>1688</v>
      </c>
      <c r="D237" s="9" t="s">
        <v>1513</v>
      </c>
      <c r="E237" s="9" t="s">
        <v>1514</v>
      </c>
      <c r="F237" s="9" t="s">
        <v>2393</v>
      </c>
      <c r="G237" s="9"/>
      <c r="H237" s="9" t="s">
        <v>1486</v>
      </c>
      <c r="I237" s="9" t="s">
        <v>1487</v>
      </c>
      <c r="J237" s="9">
        <v>1</v>
      </c>
      <c r="K237" s="9" t="s">
        <v>2396</v>
      </c>
    </row>
    <row r="238" spans="1:11" s="11" customFormat="1" ht="15" customHeight="1" x14ac:dyDescent="0.25">
      <c r="A238" s="9">
        <v>227</v>
      </c>
      <c r="B238" s="9" t="s">
        <v>2397</v>
      </c>
      <c r="C238" s="9" t="s">
        <v>2398</v>
      </c>
      <c r="D238" s="9" t="s">
        <v>1501</v>
      </c>
      <c r="E238" s="9" t="s">
        <v>2399</v>
      </c>
      <c r="F238" s="9" t="s">
        <v>2400</v>
      </c>
      <c r="G238" s="9"/>
      <c r="H238" s="9" t="s">
        <v>1486</v>
      </c>
      <c r="I238" s="9" t="s">
        <v>1487</v>
      </c>
      <c r="J238" s="9">
        <v>1</v>
      </c>
      <c r="K238" s="9" t="s">
        <v>2401</v>
      </c>
    </row>
    <row r="239" spans="1:11" s="11" customFormat="1" ht="15" customHeight="1" x14ac:dyDescent="0.25">
      <c r="A239" s="9">
        <v>228</v>
      </c>
      <c r="B239" s="9" t="s">
        <v>2402</v>
      </c>
      <c r="C239" s="9" t="s">
        <v>2398</v>
      </c>
      <c r="D239" s="9" t="s">
        <v>1501</v>
      </c>
      <c r="E239" s="9" t="s">
        <v>2399</v>
      </c>
      <c r="F239" s="9" t="s">
        <v>2400</v>
      </c>
      <c r="G239" s="9"/>
      <c r="H239" s="9" t="s">
        <v>1486</v>
      </c>
      <c r="I239" s="9" t="s">
        <v>1487</v>
      </c>
      <c r="J239" s="9">
        <v>1</v>
      </c>
      <c r="K239" s="9" t="s">
        <v>2401</v>
      </c>
    </row>
    <row r="240" spans="1:11" s="11" customFormat="1" ht="15" customHeight="1" x14ac:dyDescent="0.25">
      <c r="A240" s="9">
        <v>229</v>
      </c>
      <c r="B240" s="9" t="s">
        <v>2403</v>
      </c>
      <c r="C240" s="9"/>
      <c r="D240" s="9"/>
      <c r="E240" s="9"/>
      <c r="F240" s="9"/>
      <c r="G240" s="9"/>
      <c r="H240" s="9" t="s">
        <v>1486</v>
      </c>
      <c r="I240" s="9" t="s">
        <v>1487</v>
      </c>
      <c r="J240" s="9">
        <v>1</v>
      </c>
      <c r="K240" s="9" t="s">
        <v>2404</v>
      </c>
    </row>
    <row r="241" spans="1:11" s="11" customFormat="1" ht="15" customHeight="1" x14ac:dyDescent="0.25">
      <c r="A241" s="9">
        <v>230</v>
      </c>
      <c r="B241" s="9" t="s">
        <v>2433</v>
      </c>
      <c r="C241" s="9"/>
      <c r="D241" s="9"/>
      <c r="E241" s="9"/>
      <c r="F241" s="9"/>
      <c r="G241" s="9"/>
      <c r="H241" s="9" t="s">
        <v>1486</v>
      </c>
      <c r="I241" s="9" t="s">
        <v>1487</v>
      </c>
      <c r="J241" s="9">
        <v>2</v>
      </c>
      <c r="K241" s="9" t="s">
        <v>2405</v>
      </c>
    </row>
    <row r="242" spans="1:11" s="11" customFormat="1" ht="15" customHeight="1" x14ac:dyDescent="0.25">
      <c r="A242" s="9">
        <v>231</v>
      </c>
      <c r="B242" s="9" t="s">
        <v>2434</v>
      </c>
      <c r="C242" s="9"/>
      <c r="D242" s="9"/>
      <c r="E242" s="9"/>
      <c r="F242" s="9"/>
      <c r="G242" s="9"/>
      <c r="H242" s="9" t="s">
        <v>1486</v>
      </c>
      <c r="I242" s="9" t="s">
        <v>1487</v>
      </c>
      <c r="J242" s="9">
        <v>1</v>
      </c>
      <c r="K242" s="9" t="s">
        <v>2406</v>
      </c>
    </row>
    <row r="243" spans="1:11" s="11" customFormat="1" ht="15" customHeight="1" x14ac:dyDescent="0.25">
      <c r="A243" s="9">
        <v>232</v>
      </c>
      <c r="B243" s="9" t="s">
        <v>2435</v>
      </c>
      <c r="C243" s="9"/>
      <c r="D243" s="9"/>
      <c r="E243" s="9"/>
      <c r="F243" s="9"/>
      <c r="G243" s="9"/>
      <c r="H243" s="9" t="s">
        <v>1486</v>
      </c>
      <c r="I243" s="9" t="s">
        <v>1487</v>
      </c>
      <c r="J243" s="9">
        <v>1</v>
      </c>
      <c r="K243" s="9" t="s">
        <v>2407</v>
      </c>
    </row>
    <row r="244" spans="1:11" s="11" customFormat="1" ht="15" customHeight="1" x14ac:dyDescent="0.25">
      <c r="A244" s="9">
        <v>233</v>
      </c>
      <c r="B244" s="9" t="s">
        <v>2408</v>
      </c>
      <c r="C244" s="9"/>
      <c r="D244" s="9"/>
      <c r="E244" s="9"/>
      <c r="F244" s="9"/>
      <c r="G244" s="9"/>
      <c r="H244" s="9" t="s">
        <v>1486</v>
      </c>
      <c r="I244" s="9" t="s">
        <v>1487</v>
      </c>
      <c r="J244" s="9">
        <v>1</v>
      </c>
      <c r="K244" s="9" t="s">
        <v>2409</v>
      </c>
    </row>
    <row r="245" spans="1:11" s="11" customFormat="1" ht="15" customHeight="1" x14ac:dyDescent="0.25">
      <c r="A245" s="9">
        <v>234</v>
      </c>
      <c r="B245" s="9" t="s">
        <v>2410</v>
      </c>
      <c r="C245" s="9"/>
      <c r="D245" s="9"/>
      <c r="E245" s="9"/>
      <c r="F245" s="9"/>
      <c r="G245" s="9"/>
      <c r="H245" s="9" t="s">
        <v>1486</v>
      </c>
      <c r="I245" s="9" t="s">
        <v>1487</v>
      </c>
      <c r="J245" s="9">
        <v>1</v>
      </c>
      <c r="K245" s="9" t="s">
        <v>2411</v>
      </c>
    </row>
    <row r="246" spans="1:11" s="11" customFormat="1" ht="15" customHeight="1" x14ac:dyDescent="0.25">
      <c r="A246" s="9">
        <v>235</v>
      </c>
      <c r="B246" s="9" t="s">
        <v>2412</v>
      </c>
      <c r="C246" s="9"/>
      <c r="D246" s="9"/>
      <c r="E246" s="9"/>
      <c r="F246" s="9"/>
      <c r="G246" s="9"/>
      <c r="H246" s="9" t="s">
        <v>1486</v>
      </c>
      <c r="I246" s="9" t="s">
        <v>1487</v>
      </c>
      <c r="J246" s="9">
        <v>1</v>
      </c>
      <c r="K246" s="9" t="s">
        <v>2413</v>
      </c>
    </row>
    <row r="247" spans="1:11" s="11" customFormat="1" ht="15" customHeight="1" x14ac:dyDescent="0.25">
      <c r="J247" s="19"/>
      <c r="K247" s="9"/>
    </row>
    <row r="248" spans="1:11" ht="15" customHeight="1" x14ac:dyDescent="0.3"/>
    <row r="249" spans="1:11" ht="15" customHeight="1" x14ac:dyDescent="0.3"/>
  </sheetData>
  <autoFilter ref="A11:K246" xr:uid="{00000000-0009-0000-0000-000001000000}"/>
  <mergeCells count="16">
    <mergeCell ref="A4:H4"/>
    <mergeCell ref="A1:K1"/>
    <mergeCell ref="A2:K3"/>
    <mergeCell ref="G6:G10"/>
    <mergeCell ref="H6:H10"/>
    <mergeCell ref="K9:K10"/>
    <mergeCell ref="B6:B10"/>
    <mergeCell ref="C6:F8"/>
    <mergeCell ref="I6:K8"/>
    <mergeCell ref="C9:C10"/>
    <mergeCell ref="D9:D10"/>
    <mergeCell ref="E9:E10"/>
    <mergeCell ref="F9:F10"/>
    <mergeCell ref="I9:I10"/>
    <mergeCell ref="J9:J10"/>
    <mergeCell ref="A7:A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5"/>
  <sheetViews>
    <sheetView zoomScale="90" zoomScaleNormal="90" workbookViewId="0">
      <selection activeCell="F8" sqref="F8:F24"/>
    </sheetView>
  </sheetViews>
  <sheetFormatPr defaultRowHeight="16.5" x14ac:dyDescent="0.3"/>
  <cols>
    <col min="1" max="1" width="6.85546875" style="4" customWidth="1"/>
    <col min="2" max="2" width="52" style="4" customWidth="1"/>
    <col min="3" max="3" width="20.7109375" style="4" customWidth="1"/>
    <col min="4" max="4" width="20.28515625" style="4" customWidth="1"/>
    <col min="5" max="5" width="13.28515625" style="4" customWidth="1"/>
    <col min="6" max="6" width="9.140625" style="4" customWidth="1"/>
    <col min="7" max="7" width="73.5703125" style="4" customWidth="1"/>
    <col min="8" max="16384" width="9.140625" style="4"/>
  </cols>
  <sheetData>
    <row r="1" spans="1:7" s="1" customFormat="1" ht="23.25" customHeight="1" x14ac:dyDescent="0.3">
      <c r="A1" s="34" t="s">
        <v>9</v>
      </c>
      <c r="B1" s="52"/>
      <c r="C1" s="52"/>
      <c r="D1" s="52"/>
      <c r="E1" s="52"/>
      <c r="F1" s="52"/>
      <c r="G1" s="52"/>
    </row>
    <row r="2" spans="1:7" s="1" customFormat="1" x14ac:dyDescent="0.3">
      <c r="A2" s="34" t="s">
        <v>252</v>
      </c>
      <c r="B2" s="34"/>
      <c r="C2" s="34"/>
      <c r="D2" s="34"/>
      <c r="E2" s="34"/>
      <c r="F2" s="34"/>
      <c r="G2" s="34"/>
    </row>
    <row r="3" spans="1:7" s="1" customFormat="1" ht="24.75" customHeight="1" x14ac:dyDescent="0.3">
      <c r="A3" s="34"/>
      <c r="B3" s="34"/>
      <c r="C3" s="34"/>
      <c r="D3" s="34"/>
      <c r="E3" s="34"/>
      <c r="F3" s="34"/>
      <c r="G3" s="34"/>
    </row>
    <row r="4" spans="1:7" s="1" customFormat="1" ht="21.75" customHeight="1" x14ac:dyDescent="0.3">
      <c r="A4" s="36" t="s">
        <v>52</v>
      </c>
      <c r="B4" s="36"/>
      <c r="C4" s="36"/>
      <c r="D4" s="36"/>
      <c r="E4" s="36"/>
      <c r="F4" s="36"/>
      <c r="G4" s="36"/>
    </row>
    <row r="5" spans="1:7" ht="106.5" customHeight="1" x14ac:dyDescent="0.3">
      <c r="A5" s="2" t="s">
        <v>0</v>
      </c>
      <c r="B5" s="53" t="s">
        <v>8</v>
      </c>
      <c r="C5" s="53" t="s">
        <v>2</v>
      </c>
      <c r="D5" s="53" t="s">
        <v>3</v>
      </c>
      <c r="E5" s="53" t="s">
        <v>4</v>
      </c>
      <c r="F5" s="53"/>
      <c r="G5" s="53"/>
    </row>
    <row r="6" spans="1:7" ht="33" x14ac:dyDescent="0.3">
      <c r="A6" s="2" t="s">
        <v>1</v>
      </c>
      <c r="B6" s="53"/>
      <c r="C6" s="53"/>
      <c r="D6" s="53"/>
      <c r="E6" s="2" t="s">
        <v>5</v>
      </c>
      <c r="F6" s="2" t="s">
        <v>6</v>
      </c>
      <c r="G6" s="2" t="s">
        <v>7</v>
      </c>
    </row>
    <row r="7" spans="1:7" x14ac:dyDescent="0.3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</row>
    <row r="8" spans="1:7" s="25" customFormat="1" ht="15" customHeight="1" x14ac:dyDescent="0.25">
      <c r="A8" s="24">
        <v>1</v>
      </c>
      <c r="B8" s="25" t="s">
        <v>35</v>
      </c>
      <c r="E8" s="25" t="s">
        <v>21</v>
      </c>
      <c r="F8" s="24">
        <v>1</v>
      </c>
      <c r="G8" s="25" t="s">
        <v>34</v>
      </c>
    </row>
    <row r="9" spans="1:7" s="25" customFormat="1" ht="15" customHeight="1" x14ac:dyDescent="0.25">
      <c r="A9" s="24">
        <v>2</v>
      </c>
      <c r="B9" s="25" t="s">
        <v>36</v>
      </c>
      <c r="E9" s="25" t="s">
        <v>21</v>
      </c>
      <c r="F9" s="24">
        <v>1</v>
      </c>
      <c r="G9" s="25" t="s">
        <v>34</v>
      </c>
    </row>
    <row r="10" spans="1:7" s="25" customFormat="1" ht="15" customHeight="1" x14ac:dyDescent="0.25">
      <c r="A10" s="24">
        <v>3</v>
      </c>
      <c r="B10" s="25" t="s">
        <v>37</v>
      </c>
      <c r="E10" s="25" t="s">
        <v>21</v>
      </c>
      <c r="F10" s="24">
        <v>1</v>
      </c>
      <c r="G10" s="25" t="s">
        <v>34</v>
      </c>
    </row>
    <row r="11" spans="1:7" s="25" customFormat="1" ht="15" customHeight="1" x14ac:dyDescent="0.25">
      <c r="A11" s="24">
        <v>4</v>
      </c>
      <c r="B11" s="25" t="s">
        <v>38</v>
      </c>
      <c r="E11" s="25" t="s">
        <v>21</v>
      </c>
      <c r="F11" s="24">
        <v>1</v>
      </c>
      <c r="G11" s="25" t="s">
        <v>34</v>
      </c>
    </row>
    <row r="12" spans="1:7" s="25" customFormat="1" ht="15" customHeight="1" x14ac:dyDescent="0.25">
      <c r="A12" s="24">
        <v>5</v>
      </c>
      <c r="B12" s="25" t="s">
        <v>39</v>
      </c>
      <c r="E12" s="25" t="s">
        <v>21</v>
      </c>
      <c r="F12" s="24">
        <v>1</v>
      </c>
      <c r="G12" s="25" t="s">
        <v>34</v>
      </c>
    </row>
    <row r="13" spans="1:7" s="25" customFormat="1" ht="15" customHeight="1" x14ac:dyDescent="0.25">
      <c r="A13" s="24">
        <v>6</v>
      </c>
      <c r="B13" s="25" t="s">
        <v>40</v>
      </c>
      <c r="E13" s="25" t="s">
        <v>21</v>
      </c>
      <c r="F13" s="24">
        <v>1</v>
      </c>
      <c r="G13" s="25" t="s">
        <v>34</v>
      </c>
    </row>
    <row r="14" spans="1:7" s="25" customFormat="1" ht="15" customHeight="1" x14ac:dyDescent="0.25">
      <c r="A14" s="24">
        <v>7</v>
      </c>
      <c r="B14" s="25" t="s">
        <v>41</v>
      </c>
      <c r="E14" s="25" t="s">
        <v>21</v>
      </c>
      <c r="F14" s="24">
        <v>1</v>
      </c>
      <c r="G14" s="25" t="s">
        <v>34</v>
      </c>
    </row>
    <row r="15" spans="1:7" s="25" customFormat="1" ht="15" customHeight="1" x14ac:dyDescent="0.25">
      <c r="A15" s="24">
        <v>8</v>
      </c>
      <c r="B15" s="25" t="s">
        <v>42</v>
      </c>
      <c r="E15" s="25" t="s">
        <v>21</v>
      </c>
      <c r="F15" s="24">
        <v>2</v>
      </c>
      <c r="G15" s="25" t="s">
        <v>2449</v>
      </c>
    </row>
    <row r="16" spans="1:7" s="25" customFormat="1" ht="15" customHeight="1" x14ac:dyDescent="0.25">
      <c r="A16" s="24">
        <v>9</v>
      </c>
      <c r="B16" s="25" t="s">
        <v>43</v>
      </c>
      <c r="E16" s="25" t="s">
        <v>21</v>
      </c>
      <c r="F16" s="24">
        <v>1</v>
      </c>
      <c r="G16" s="25" t="s">
        <v>2450</v>
      </c>
    </row>
    <row r="17" spans="1:7" s="25" customFormat="1" ht="15" customHeight="1" x14ac:dyDescent="0.25">
      <c r="A17" s="24">
        <v>10</v>
      </c>
      <c r="B17" s="25" t="s">
        <v>51</v>
      </c>
      <c r="E17" s="25" t="s">
        <v>21</v>
      </c>
      <c r="F17" s="24">
        <v>1</v>
      </c>
      <c r="G17" s="25" t="s">
        <v>2450</v>
      </c>
    </row>
    <row r="18" spans="1:7" s="25" customFormat="1" ht="15" customHeight="1" x14ac:dyDescent="0.25">
      <c r="A18" s="24">
        <v>11</v>
      </c>
      <c r="B18" s="25" t="s">
        <v>44</v>
      </c>
      <c r="E18" s="25" t="s">
        <v>21</v>
      </c>
      <c r="F18" s="24">
        <v>1</v>
      </c>
      <c r="G18" s="25" t="s">
        <v>2450</v>
      </c>
    </row>
    <row r="19" spans="1:7" s="25" customFormat="1" ht="15" customHeight="1" x14ac:dyDescent="0.25">
      <c r="A19" s="24">
        <v>12</v>
      </c>
      <c r="B19" s="25" t="s">
        <v>45</v>
      </c>
      <c r="E19" s="25" t="s">
        <v>21</v>
      </c>
      <c r="F19" s="24">
        <v>1</v>
      </c>
      <c r="G19" s="25" t="s">
        <v>2450</v>
      </c>
    </row>
    <row r="20" spans="1:7" s="25" customFormat="1" ht="15" customHeight="1" x14ac:dyDescent="0.25">
      <c r="A20" s="24">
        <v>13</v>
      </c>
      <c r="B20" s="25" t="s">
        <v>46</v>
      </c>
      <c r="E20" s="25" t="s">
        <v>21</v>
      </c>
      <c r="F20" s="24">
        <v>1</v>
      </c>
      <c r="G20" s="25" t="s">
        <v>2450</v>
      </c>
    </row>
    <row r="21" spans="1:7" s="25" customFormat="1" ht="15" customHeight="1" x14ac:dyDescent="0.25">
      <c r="A21" s="24">
        <v>14</v>
      </c>
      <c r="B21" s="25" t="s">
        <v>47</v>
      </c>
      <c r="E21" s="25" t="s">
        <v>21</v>
      </c>
      <c r="F21" s="24">
        <v>1</v>
      </c>
      <c r="G21" s="25" t="s">
        <v>2450</v>
      </c>
    </row>
    <row r="22" spans="1:7" s="25" customFormat="1" ht="15" customHeight="1" x14ac:dyDescent="0.25">
      <c r="A22" s="24">
        <v>15</v>
      </c>
      <c r="B22" s="25" t="s">
        <v>48</v>
      </c>
      <c r="E22" s="25" t="s">
        <v>21</v>
      </c>
      <c r="F22" s="24">
        <v>1</v>
      </c>
      <c r="G22" s="25" t="s">
        <v>2450</v>
      </c>
    </row>
    <row r="23" spans="1:7" s="25" customFormat="1" ht="15" customHeight="1" x14ac:dyDescent="0.25">
      <c r="A23" s="24">
        <v>16</v>
      </c>
      <c r="B23" s="25" t="s">
        <v>49</v>
      </c>
      <c r="E23" s="25" t="s">
        <v>21</v>
      </c>
      <c r="F23" s="24">
        <v>1</v>
      </c>
      <c r="G23" s="25" t="s">
        <v>2450</v>
      </c>
    </row>
    <row r="24" spans="1:7" s="25" customFormat="1" ht="15" customHeight="1" x14ac:dyDescent="0.25">
      <c r="A24" s="24">
        <v>17</v>
      </c>
      <c r="B24" s="25" t="s">
        <v>50</v>
      </c>
      <c r="E24" s="25" t="s">
        <v>21</v>
      </c>
      <c r="F24" s="24">
        <v>1</v>
      </c>
      <c r="G24" s="25" t="s">
        <v>2450</v>
      </c>
    </row>
    <row r="25" spans="1:7" s="11" customFormat="1" ht="13.5" x14ac:dyDescent="0.25"/>
  </sheetData>
  <mergeCells count="7">
    <mergeCell ref="A1:G1"/>
    <mergeCell ref="A2:G3"/>
    <mergeCell ref="A4:G4"/>
    <mergeCell ref="B5:B6"/>
    <mergeCell ref="C5:C6"/>
    <mergeCell ref="D5:D6"/>
    <mergeCell ref="E5:G5"/>
  </mergeCells>
  <pageMargins left="0.7" right="0.7" top="0.75" bottom="0.75" header="0.3" footer="0.3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Հրդեհային, էներգետիկա, տրանսպոր</vt:lpstr>
      <vt:lpstr>Քաղշին</vt:lpstr>
      <vt:lpstr>Գեոդեզիա</vt:lpstr>
      <vt:lpstr>'Հրդեհային, էներգետիկա, տրանսպոր'!Print_Area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2026-02-05T13:05:07Z</dcterms:modified>
</cp:coreProperties>
</file>